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00" windowHeight="11775"/>
  </bookViews>
  <sheets>
    <sheet name="MO Report" sheetId="1" r:id="rId1"/>
    <sheet name="Sheet2" sheetId="2" r:id="rId2"/>
    <sheet name="Sheet3" sheetId="3" r:id="rId3"/>
  </sheets>
  <definedNames>
    <definedName name="_xlnm._FilterDatabase" localSheetId="0" hidden="1">'MO Report'!$A$3:$S$20000</definedName>
  </definedNames>
  <calcPr calcId="144525"/>
</workbook>
</file>

<file path=xl/sharedStrings.xml><?xml version="1.0" encoding="utf-8"?>
<sst xmlns="http://schemas.openxmlformats.org/spreadsheetml/2006/main" count="22">
  <si>
    <t>Machine Order Efficiency Report</t>
  </si>
  <si>
    <t>From Date</t>
  </si>
  <si>
    <t>To Date</t>
  </si>
  <si>
    <t>MO StartTime</t>
  </si>
  <si>
    <t>MO LastTime</t>
  </si>
  <si>
    <t xml:space="preserve">CELL NO. </t>
  </si>
  <si>
    <t>M/c No</t>
  </si>
  <si>
    <t>MO No.</t>
  </si>
  <si>
    <t>Item Code</t>
  </si>
  <si>
    <t>Employee Name/Token No</t>
  </si>
  <si>
    <t>Actual Count</t>
  </si>
  <si>
    <t>MO Qty</t>
  </si>
  <si>
    <t>MO  Setting time</t>
  </si>
  <si>
    <t>MO Running time</t>
  </si>
  <si>
    <t>Total Cycle time</t>
  </si>
  <si>
    <t>Allowance Time</t>
  </si>
  <si>
    <t>Actual time consumed for production</t>
  </si>
  <si>
    <t>Difference</t>
  </si>
  <si>
    <t>%</t>
  </si>
  <si>
    <t>Remarks</t>
  </si>
  <si>
    <t>Remarks 1</t>
  </si>
  <si>
    <t>Category</t>
  </si>
</sst>
</file>

<file path=xl/styles.xml><?xml version="1.0" encoding="utf-8"?>
<styleSheet xmlns="http://schemas.openxmlformats.org/spreadsheetml/2006/main">
  <numFmts count="6">
    <numFmt numFmtId="176" formatCode="[$-409]d/mmm;@"/>
    <numFmt numFmtId="177" formatCode="yyyy/mmm/dd\ hh:mm:ss\ AM/PM"/>
    <numFmt numFmtId="178" formatCode="_(* #,##0.00_);_(* \(#,##0.00\);_(* &quot;-&quot;??_);_(@_)"/>
    <numFmt numFmtId="179" formatCode="_(* #,##0_);_(* \(#,##0\);_(* &quot;-&quot;_);_(@_)"/>
    <numFmt numFmtId="180" formatCode="_(&quot;$&quot;* #,##0.00_);_(&quot;$&quot;* \(#,##0.00\);_(&quot;$&quot;* &quot;-&quot;??_);_(@_)"/>
    <numFmt numFmtId="181" formatCode="_(&quot;$&quot;* #,##0_);_(&quot;$&quot;* \(#,##0\);_(&quot;$&quot;* &quot;-&quot;_);_(@_)"/>
  </numFmts>
  <fonts count="32">
    <font>
      <sz val="11"/>
      <color indexed="8"/>
      <name val="Calibri"/>
      <family val="2"/>
      <charset val="0"/>
    </font>
    <font>
      <sz val="10"/>
      <color indexed="8"/>
      <name val="Verdana"/>
      <family val="2"/>
      <charset val="0"/>
    </font>
    <font>
      <sz val="9"/>
      <color indexed="12"/>
      <name val="Verdana"/>
      <family val="2"/>
      <charset val="0"/>
    </font>
    <font>
      <sz val="9"/>
      <color indexed="8"/>
      <name val="Verdana"/>
      <family val="2"/>
      <charset val="0"/>
    </font>
    <font>
      <b/>
      <sz val="10"/>
      <color indexed="8"/>
      <name val="Verdana"/>
      <family val="2"/>
      <charset val="0"/>
    </font>
    <font>
      <b/>
      <sz val="9"/>
      <color indexed="12"/>
      <name val="Verdana"/>
      <family val="2"/>
      <charset val="0"/>
    </font>
    <font>
      <b/>
      <sz val="9"/>
      <name val="Verdana"/>
      <family val="2"/>
      <charset val="0"/>
    </font>
    <font>
      <b/>
      <sz val="9"/>
      <color indexed="8"/>
      <name val="Verdana"/>
      <family val="2"/>
      <charset val="0"/>
    </font>
    <font>
      <b/>
      <sz val="8"/>
      <color indexed="12"/>
      <name val="Verdana"/>
      <family val="2"/>
      <charset val="0"/>
    </font>
    <font>
      <sz val="8"/>
      <color indexed="8"/>
      <name val="Verdana"/>
      <family val="2"/>
      <charset val="0"/>
    </font>
    <font>
      <u/>
      <sz val="8"/>
      <color indexed="8"/>
      <name val="Verdana"/>
      <family val="2"/>
      <charset val="0"/>
    </font>
    <font>
      <sz val="8"/>
      <name val="Verdana"/>
      <family val="2"/>
      <charset val="0"/>
    </font>
    <font>
      <sz val="8"/>
      <name val="Arial"/>
      <family val="2"/>
      <charset val="0"/>
    </font>
    <font>
      <b/>
      <sz val="13"/>
      <color indexed="56"/>
      <name val="Calibri"/>
      <family val="2"/>
      <charset val="0"/>
    </font>
    <font>
      <sz val="11"/>
      <color indexed="9"/>
      <name val="Calibri"/>
      <family val="2"/>
      <charset val="0"/>
    </font>
    <font>
      <i/>
      <sz val="11"/>
      <color indexed="23"/>
      <name val="Calibri"/>
      <family val="2"/>
      <charset val="0"/>
    </font>
    <font>
      <b/>
      <sz val="18"/>
      <color indexed="56"/>
      <name val="Cambria"/>
      <family val="1"/>
      <charset val="0"/>
    </font>
    <font>
      <b/>
      <sz val="15"/>
      <color indexed="56"/>
      <name val="Calibri"/>
      <family val="2"/>
      <charset val="0"/>
    </font>
    <font>
      <sz val="11"/>
      <color indexed="10"/>
      <name val="Calibri"/>
      <family val="2"/>
      <charset val="0"/>
    </font>
    <font>
      <b/>
      <sz val="11"/>
      <color indexed="9"/>
      <name val="Calibri"/>
      <family val="2"/>
      <charset val="0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b/>
      <sz val="11"/>
      <color indexed="56"/>
      <name val="Calibri"/>
      <family val="2"/>
      <charset val="0"/>
    </font>
    <font>
      <sz val="11"/>
      <color indexed="62"/>
      <name val="Calibri"/>
      <family val="2"/>
      <charset val="0"/>
    </font>
    <font>
      <sz val="11"/>
      <color indexed="17"/>
      <name val="Calibri"/>
      <family val="2"/>
      <charset val="0"/>
    </font>
    <font>
      <b/>
      <sz val="11"/>
      <color indexed="63"/>
      <name val="Calibri"/>
      <family val="2"/>
      <charset val="0"/>
    </font>
    <font>
      <b/>
      <sz val="11"/>
      <color indexed="52"/>
      <name val="Calibri"/>
      <family val="2"/>
      <charset val="0"/>
    </font>
    <font>
      <sz val="11"/>
      <color indexed="52"/>
      <name val="Calibri"/>
      <family val="2"/>
      <charset val="0"/>
    </font>
    <font>
      <b/>
      <sz val="11"/>
      <color indexed="8"/>
      <name val="Calibri"/>
      <family val="2"/>
      <charset val="0"/>
    </font>
    <font>
      <sz val="11"/>
      <color indexed="20"/>
      <name val="Calibri"/>
      <family val="2"/>
      <charset val="0"/>
    </font>
    <font>
      <sz val="11"/>
      <color indexed="60"/>
      <name val="Calibri"/>
      <family val="2"/>
      <charset val="0"/>
    </font>
    <font>
      <sz val="10"/>
      <name val="Arial"/>
      <family val="2"/>
      <charset val="0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0" fillId="10" borderId="0" applyNumberFormat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9" fillId="11" borderId="8" applyNumberFormat="0" applyAlignment="0" applyProtection="0"/>
    <xf numFmtId="0" fontId="13" fillId="0" borderId="5" applyNumberFormat="0" applyFill="0" applyAlignment="0" applyProtection="0"/>
    <xf numFmtId="0" fontId="0" fillId="9" borderId="7" applyNumberFormat="0" applyFont="0" applyAlignment="0" applyProtection="0"/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0" fillId="5" borderId="0" applyNumberFormat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14" borderId="10" applyNumberFormat="0" applyAlignment="0" applyProtection="0"/>
    <xf numFmtId="0" fontId="14" fillId="3" borderId="0" applyNumberFormat="0" applyBorder="0" applyAlignment="0" applyProtection="0"/>
    <xf numFmtId="0" fontId="24" fillId="6" borderId="0" applyNumberFormat="0" applyBorder="0" applyAlignment="0" applyProtection="0"/>
    <xf numFmtId="0" fontId="25" fillId="15" borderId="11" applyNumberFormat="0" applyAlignment="0" applyProtection="0"/>
    <xf numFmtId="0" fontId="0" fillId="16" borderId="0" applyNumberFormat="0" applyBorder="0" applyAlignment="0" applyProtection="0"/>
    <xf numFmtId="0" fontId="26" fillId="15" borderId="10" applyNumberFormat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8" borderId="0" applyNumberFormat="0" applyBorder="0" applyAlignment="0" applyProtection="0"/>
    <xf numFmtId="0" fontId="30" fillId="18" borderId="0" applyNumberFormat="0" applyBorder="0" applyAlignment="0" applyProtection="0"/>
    <xf numFmtId="0" fontId="14" fillId="20" borderId="0" applyNumberFormat="0" applyBorder="0" applyAlignment="0" applyProtection="0"/>
    <xf numFmtId="0" fontId="0" fillId="19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0" fillId="8" borderId="0" applyNumberFormat="0" applyBorder="0" applyAlignment="0" applyProtection="0"/>
    <xf numFmtId="0" fontId="0" fillId="14" borderId="0" applyNumberFormat="0" applyBorder="0" applyAlignment="0" applyProtection="0"/>
    <xf numFmtId="0" fontId="14" fillId="5" borderId="0" applyNumberFormat="0" applyBorder="0" applyAlignment="0" applyProtection="0"/>
    <xf numFmtId="0" fontId="14" fillId="4" borderId="0" applyNumberFormat="0" applyBorder="0" applyAlignment="0" applyProtection="0"/>
    <xf numFmtId="0" fontId="0" fillId="6" borderId="0" applyNumberFormat="0" applyBorder="0" applyAlignment="0" applyProtection="0"/>
    <xf numFmtId="0" fontId="14" fillId="12" borderId="0" applyNumberFormat="0" applyBorder="0" applyAlignment="0" applyProtection="0"/>
    <xf numFmtId="0" fontId="31" fillId="0" borderId="0"/>
    <xf numFmtId="0" fontId="0" fillId="7" borderId="0" applyNumberFormat="0" applyBorder="0" applyAlignment="0" applyProtection="0"/>
    <xf numFmtId="0" fontId="0" fillId="7" borderId="0" applyNumberFormat="0" applyBorder="0" applyAlignment="0" applyProtection="0"/>
    <xf numFmtId="0" fontId="14" fillId="17" borderId="0" applyNumberFormat="0" applyBorder="0" applyAlignment="0" applyProtection="0"/>
    <xf numFmtId="0" fontId="0" fillId="10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0" fillId="23" borderId="0" applyNumberFormat="0" applyBorder="0" applyAlignment="0" applyProtection="0"/>
    <xf numFmtId="0" fontId="14" fillId="24" borderId="0" applyNumberFormat="0" applyBorder="0" applyAlignment="0" applyProtection="0"/>
  </cellStyleXfs>
  <cellXfs count="31">
    <xf numFmtId="0" fontId="0" fillId="0" borderId="0" xfId="0"/>
    <xf numFmtId="0" fontId="1" fillId="2" borderId="0" xfId="0" applyFont="1" applyFill="1" applyBorder="1" applyAlignment="1">
      <alignment horizontal="left"/>
    </xf>
    <xf numFmtId="2" fontId="2" fillId="0" borderId="0" xfId="0" applyNumberFormat="1" applyFont="1" applyBorder="1" applyAlignment="1">
      <alignment horizontal="left" wrapText="1"/>
    </xf>
    <xf numFmtId="0" fontId="3" fillId="2" borderId="0" xfId="0" applyFont="1" applyFill="1" applyBorder="1" applyAlignment="1">
      <alignment horizontal="left"/>
    </xf>
    <xf numFmtId="177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2" fontId="3" fillId="0" borderId="0" xfId="0" applyNumberFormat="1" applyFont="1" applyBorder="1" applyAlignment="1">
      <alignment horizontal="left"/>
    </xf>
    <xf numFmtId="9" fontId="3" fillId="0" borderId="0" xfId="6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76" fontId="5" fillId="0" borderId="3" xfId="0" applyNumberFormat="1" applyFont="1" applyBorder="1" applyAlignment="1">
      <alignment horizontal="right"/>
    </xf>
    <xf numFmtId="177" fontId="6" fillId="0" borderId="3" xfId="0" applyNumberFormat="1" applyFont="1" applyBorder="1" applyAlignment="1">
      <alignment horizontal="right"/>
    </xf>
    <xf numFmtId="177" fontId="7" fillId="0" borderId="3" xfId="0" applyNumberFormat="1" applyFont="1" applyBorder="1" applyAlignment="1"/>
    <xf numFmtId="177" fontId="5" fillId="0" borderId="0" xfId="0" applyNumberFormat="1" applyFont="1" applyBorder="1" applyAlignment="1">
      <alignment horizontal="right"/>
    </xf>
    <xf numFmtId="177" fontId="7" fillId="0" borderId="0" xfId="0" applyNumberFormat="1" applyFont="1" applyBorder="1" applyAlignment="1">
      <alignment horizontal="left"/>
    </xf>
    <xf numFmtId="177" fontId="8" fillId="0" borderId="0" xfId="0" applyNumberFormat="1" applyFont="1" applyFill="1" applyBorder="1" applyAlignment="1">
      <alignment horizontal="left" wrapText="1"/>
    </xf>
    <xf numFmtId="2" fontId="8" fillId="0" borderId="0" xfId="0" applyNumberFormat="1" applyFont="1" applyFill="1" applyBorder="1" applyAlignment="1">
      <alignment horizontal="left" wrapText="1"/>
    </xf>
    <xf numFmtId="177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9" fontId="8" fillId="0" borderId="0" xfId="6" applyNumberFormat="1" applyFont="1" applyFill="1" applyBorder="1" applyAlignment="1">
      <alignment horizontal="left" wrapText="1"/>
    </xf>
    <xf numFmtId="2" fontId="9" fillId="0" borderId="0" xfId="0" applyNumberFormat="1" applyFont="1" applyBorder="1" applyAlignment="1">
      <alignment horizontal="left"/>
    </xf>
    <xf numFmtId="9" fontId="9" fillId="0" borderId="0" xfId="6" applyNumberFormat="1" applyFont="1" applyBorder="1" applyAlignment="1">
      <alignment horizontal="left" wrapText="1"/>
    </xf>
    <xf numFmtId="2" fontId="11" fillId="0" borderId="0" xfId="0" applyNumberFormat="1" applyFont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2" fontId="8" fillId="0" borderId="0" xfId="0" applyNumberFormat="1" applyFont="1" applyBorder="1" applyAlignment="1">
      <alignment horizontal="left" wrapText="1"/>
    </xf>
    <xf numFmtId="0" fontId="12" fillId="0" borderId="0" xfId="41" applyFont="1" applyFill="1" applyBorder="1" applyAlignment="1">
      <alignment horizontal="left"/>
    </xf>
    <xf numFmtId="177" fontId="9" fillId="2" borderId="0" xfId="0" applyNumberFormat="1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2" fillId="2" borderId="0" xfId="41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left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Normal_Sheet1_1" xf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colors>
    <mruColors>
      <color rgb="000000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0000"/>
  <sheetViews>
    <sheetView tabSelected="1" workbookViewId="0">
      <selection activeCell="B2" sqref="B2"/>
    </sheetView>
  </sheetViews>
  <sheetFormatPr defaultColWidth="9.14285714285714" defaultRowHeight="14.1" customHeight="1"/>
  <cols>
    <col min="1" max="1" width="14.3714285714286" style="4" customWidth="1"/>
    <col min="2" max="2" width="29" style="4" customWidth="1"/>
    <col min="3" max="3" width="9.24761904761905" style="5" customWidth="1"/>
    <col min="4" max="4" width="12.8761904761905" style="5" customWidth="1"/>
    <col min="5" max="5" width="15.6285714285714" style="5" customWidth="1"/>
    <col min="6" max="6" width="17.752380952381" style="5" customWidth="1"/>
    <col min="7" max="7" width="39.247619047619" style="5" customWidth="1"/>
    <col min="8" max="8" width="16.3714285714286" style="5"/>
    <col min="9" max="9" width="11" style="5" customWidth="1"/>
    <col min="10" max="10" width="9.12380952380952" style="5" customWidth="1"/>
    <col min="11" max="11" width="9.62857142857143" style="6"/>
    <col min="12" max="12" width="9.62857142857143" style="6" customWidth="1"/>
    <col min="13" max="13" width="9.87619047619048" style="6" customWidth="1"/>
    <col min="14" max="14" width="19.6285714285714" style="6" customWidth="1"/>
    <col min="15" max="15" width="11.1238095238095" style="6"/>
    <col min="16" max="16" width="9.12380952380952" style="7" customWidth="1"/>
    <col min="17" max="17" width="12.752380952381" style="7" customWidth="1"/>
    <col min="18" max="18" width="58.8761904761905" style="5"/>
    <col min="19" max="19" width="11.752380952381" style="5"/>
    <col min="20" max="256" width="9.12380952380952" style="5" customWidth="1"/>
  </cols>
  <sheetData>
    <row r="1" s="1" customFormat="1" ht="18" customHeight="1" spans="1:19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24"/>
    </row>
    <row r="2" ht="17.25" customHeight="1" spans="1:8">
      <c r="A2" s="10" t="s">
        <v>1</v>
      </c>
      <c r="B2" s="11"/>
      <c r="C2" s="12"/>
      <c r="D2" s="12"/>
      <c r="E2" s="12"/>
      <c r="F2" s="13" t="s">
        <v>2</v>
      </c>
      <c r="G2" s="14"/>
      <c r="H2" s="14"/>
    </row>
    <row r="3" s="2" customFormat="1" ht="31.5" customHeight="1" spans="1:19">
      <c r="A3" s="15" t="s">
        <v>3</v>
      </c>
      <c r="B3" s="15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10</v>
      </c>
      <c r="I3" s="16" t="s">
        <v>11</v>
      </c>
      <c r="J3" s="16" t="s">
        <v>12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20" t="s">
        <v>18</v>
      </c>
      <c r="Q3" s="20" t="s">
        <v>19</v>
      </c>
      <c r="R3" s="25" t="s">
        <v>20</v>
      </c>
      <c r="S3" s="16" t="s">
        <v>21</v>
      </c>
    </row>
    <row r="4" customHeight="1" spans="1:19">
      <c r="A4" s="17"/>
      <c r="B4" s="17"/>
      <c r="C4" s="18"/>
      <c r="D4" s="18"/>
      <c r="E4" s="18"/>
      <c r="F4" s="18"/>
      <c r="G4" s="18"/>
      <c r="H4" s="18"/>
      <c r="I4" s="18"/>
      <c r="J4" s="18"/>
      <c r="K4" s="21"/>
      <c r="L4" s="21"/>
      <c r="M4" s="21"/>
      <c r="N4" s="21"/>
      <c r="O4" s="21" t="str">
        <f>IF(AND(ISBLANK(N4),ISBLANK(K4)),"",N4-K4)</f>
        <v/>
      </c>
      <c r="P4" s="22" t="str">
        <f>IF(VALUE(K4)&gt;0,O4/K4,"")</f>
        <v/>
      </c>
      <c r="Q4" s="22"/>
      <c r="R4" s="18"/>
      <c r="S4" s="18"/>
    </row>
    <row r="5" customHeight="1" spans="1:19">
      <c r="A5" s="17"/>
      <c r="B5" s="17"/>
      <c r="C5" s="18"/>
      <c r="D5" s="18"/>
      <c r="E5" s="18"/>
      <c r="F5" s="18"/>
      <c r="G5" s="18"/>
      <c r="H5" s="18"/>
      <c r="I5" s="18"/>
      <c r="J5" s="18"/>
      <c r="K5" s="21"/>
      <c r="L5" s="21"/>
      <c r="M5" s="21"/>
      <c r="N5" s="21"/>
      <c r="O5" s="21" t="str">
        <f t="shared" ref="O5:O68" si="0">IF(AND(ISBLANK(N5),ISBLANK(K5)),"",N5-K5)</f>
        <v/>
      </c>
      <c r="P5" s="22" t="str">
        <f t="shared" ref="P5:P68" si="1">IF(VALUE(K5)&gt;0,O5/K5,"")</f>
        <v/>
      </c>
      <c r="Q5" s="22"/>
      <c r="R5" s="18"/>
      <c r="S5" s="18"/>
    </row>
    <row r="6" customHeight="1" spans="1:19">
      <c r="A6" s="17"/>
      <c r="B6" s="17"/>
      <c r="C6" s="18"/>
      <c r="D6" s="18"/>
      <c r="E6" s="18"/>
      <c r="F6" s="18"/>
      <c r="G6" s="18"/>
      <c r="H6" s="18"/>
      <c r="I6" s="18"/>
      <c r="J6" s="18"/>
      <c r="K6" s="21"/>
      <c r="L6" s="21"/>
      <c r="M6" s="21"/>
      <c r="N6" s="21"/>
      <c r="O6" s="21" t="str">
        <f t="shared" si="0"/>
        <v/>
      </c>
      <c r="P6" s="22" t="str">
        <f t="shared" si="1"/>
        <v/>
      </c>
      <c r="Q6" s="22"/>
      <c r="R6" s="18"/>
      <c r="S6" s="18"/>
    </row>
    <row r="7" customHeight="1" spans="1:19">
      <c r="A7" s="17"/>
      <c r="B7" s="17"/>
      <c r="C7" s="18"/>
      <c r="D7" s="18"/>
      <c r="E7" s="18"/>
      <c r="F7" s="18"/>
      <c r="G7" s="18"/>
      <c r="H7" s="18"/>
      <c r="I7" s="18"/>
      <c r="J7" s="18"/>
      <c r="K7" s="21"/>
      <c r="L7" s="21"/>
      <c r="M7" s="21"/>
      <c r="N7" s="21"/>
      <c r="O7" s="21" t="str">
        <f t="shared" si="0"/>
        <v/>
      </c>
      <c r="P7" s="22" t="str">
        <f t="shared" si="1"/>
        <v/>
      </c>
      <c r="Q7" s="22"/>
      <c r="R7" s="18"/>
      <c r="S7" s="18"/>
    </row>
    <row r="8" customHeight="1" spans="1:19">
      <c r="A8" s="17"/>
      <c r="B8" s="17"/>
      <c r="C8" s="18"/>
      <c r="D8" s="18"/>
      <c r="E8" s="18"/>
      <c r="F8" s="18"/>
      <c r="G8" s="18"/>
      <c r="H8" s="18"/>
      <c r="I8" s="18"/>
      <c r="J8" s="18"/>
      <c r="K8" s="21"/>
      <c r="L8" s="21"/>
      <c r="M8" s="21"/>
      <c r="N8" s="21"/>
      <c r="O8" s="21" t="str">
        <f t="shared" si="0"/>
        <v/>
      </c>
      <c r="P8" s="22" t="str">
        <f t="shared" si="1"/>
        <v/>
      </c>
      <c r="Q8" s="22"/>
      <c r="R8" s="18"/>
      <c r="S8" s="18"/>
    </row>
    <row r="9" customHeight="1" spans="1:19">
      <c r="A9" s="17"/>
      <c r="B9" s="17"/>
      <c r="C9" s="18"/>
      <c r="D9" s="18"/>
      <c r="E9" s="18"/>
      <c r="F9" s="18"/>
      <c r="G9" s="18"/>
      <c r="H9" s="18"/>
      <c r="I9" s="18"/>
      <c r="J9" s="18"/>
      <c r="K9" s="21"/>
      <c r="L9" s="21"/>
      <c r="M9" s="21"/>
      <c r="N9" s="21"/>
      <c r="O9" s="21" t="str">
        <f t="shared" si="0"/>
        <v/>
      </c>
      <c r="P9" s="22" t="str">
        <f t="shared" si="1"/>
        <v/>
      </c>
      <c r="Q9" s="22"/>
      <c r="R9" s="18"/>
      <c r="S9" s="18"/>
    </row>
    <row r="10" customHeight="1" spans="1:19">
      <c r="A10" s="17"/>
      <c r="B10" s="17"/>
      <c r="C10" s="18"/>
      <c r="D10" s="18"/>
      <c r="E10" s="18"/>
      <c r="F10" s="18"/>
      <c r="G10" s="18"/>
      <c r="H10" s="18"/>
      <c r="I10" s="18"/>
      <c r="J10" s="18"/>
      <c r="K10" s="21"/>
      <c r="L10" s="21"/>
      <c r="M10" s="21"/>
      <c r="N10" s="21"/>
      <c r="O10" s="21" t="str">
        <f t="shared" si="0"/>
        <v/>
      </c>
      <c r="P10" s="22" t="str">
        <f t="shared" si="1"/>
        <v/>
      </c>
      <c r="Q10" s="22"/>
      <c r="R10" s="18"/>
      <c r="S10" s="18"/>
    </row>
    <row r="11" customHeight="1" spans="1:19">
      <c r="A11" s="17"/>
      <c r="B11" s="17"/>
      <c r="C11" s="18"/>
      <c r="D11" s="18"/>
      <c r="E11" s="18"/>
      <c r="F11" s="18"/>
      <c r="G11" s="18"/>
      <c r="H11" s="18"/>
      <c r="I11" s="18"/>
      <c r="J11" s="18"/>
      <c r="K11" s="21"/>
      <c r="L11" s="21"/>
      <c r="M11" s="21"/>
      <c r="N11" s="21"/>
      <c r="O11" s="21" t="str">
        <f t="shared" si="0"/>
        <v/>
      </c>
      <c r="P11" s="22" t="str">
        <f t="shared" si="1"/>
        <v/>
      </c>
      <c r="Q11" s="22"/>
      <c r="R11" s="18"/>
      <c r="S11" s="18"/>
    </row>
    <row r="12" customHeight="1" spans="1:19">
      <c r="A12" s="17"/>
      <c r="B12" s="17"/>
      <c r="C12" s="18"/>
      <c r="D12" s="18"/>
      <c r="E12" s="18"/>
      <c r="F12" s="18"/>
      <c r="G12" s="18"/>
      <c r="H12" s="18"/>
      <c r="I12" s="18"/>
      <c r="J12" s="18"/>
      <c r="K12" s="21"/>
      <c r="L12" s="21"/>
      <c r="M12" s="21"/>
      <c r="N12" s="21"/>
      <c r="O12" s="21" t="str">
        <f t="shared" si="0"/>
        <v/>
      </c>
      <c r="P12" s="22" t="str">
        <f t="shared" si="1"/>
        <v/>
      </c>
      <c r="Q12" s="22"/>
      <c r="R12" s="18"/>
      <c r="S12" s="18"/>
    </row>
    <row r="13" customHeight="1" spans="1:19">
      <c r="A13" s="17"/>
      <c r="B13" s="17"/>
      <c r="C13" s="19"/>
      <c r="D13" s="18"/>
      <c r="E13" s="18"/>
      <c r="F13" s="18"/>
      <c r="G13" s="18"/>
      <c r="H13" s="18"/>
      <c r="I13" s="18"/>
      <c r="J13" s="18"/>
      <c r="K13" s="21"/>
      <c r="L13" s="21"/>
      <c r="M13" s="21"/>
      <c r="N13" s="21"/>
      <c r="O13" s="21" t="str">
        <f t="shared" si="0"/>
        <v/>
      </c>
      <c r="P13" s="22" t="str">
        <f t="shared" si="1"/>
        <v/>
      </c>
      <c r="Q13" s="22"/>
      <c r="R13" s="18"/>
      <c r="S13" s="18"/>
    </row>
    <row r="14" customHeight="1" spans="1:19">
      <c r="A14" s="17"/>
      <c r="B14" s="17"/>
      <c r="C14" s="18"/>
      <c r="D14" s="18"/>
      <c r="E14" s="18"/>
      <c r="F14" s="18"/>
      <c r="G14" s="18"/>
      <c r="H14" s="18"/>
      <c r="I14" s="18"/>
      <c r="J14" s="18"/>
      <c r="K14" s="21"/>
      <c r="L14" s="21"/>
      <c r="M14" s="21"/>
      <c r="N14" s="23"/>
      <c r="O14" s="21" t="str">
        <f t="shared" si="0"/>
        <v/>
      </c>
      <c r="P14" s="22" t="str">
        <f t="shared" si="1"/>
        <v/>
      </c>
      <c r="Q14" s="22"/>
      <c r="R14" s="18"/>
      <c r="S14" s="18"/>
    </row>
    <row r="15" customHeight="1" spans="1:19">
      <c r="A15" s="17"/>
      <c r="B15" s="17"/>
      <c r="C15" s="18"/>
      <c r="D15" s="18"/>
      <c r="E15" s="18"/>
      <c r="F15" s="18"/>
      <c r="G15" s="18"/>
      <c r="H15" s="18"/>
      <c r="I15" s="18"/>
      <c r="J15" s="18"/>
      <c r="K15" s="21"/>
      <c r="L15" s="21"/>
      <c r="M15" s="21"/>
      <c r="N15" s="21"/>
      <c r="O15" s="21" t="str">
        <f t="shared" si="0"/>
        <v/>
      </c>
      <c r="P15" s="22" t="str">
        <f t="shared" si="1"/>
        <v/>
      </c>
      <c r="Q15" s="22"/>
      <c r="R15" s="18"/>
      <c r="S15" s="18"/>
    </row>
    <row r="16" customHeight="1" spans="1:19">
      <c r="A16" s="17"/>
      <c r="B16" s="17"/>
      <c r="C16" s="18"/>
      <c r="D16" s="18"/>
      <c r="E16" s="18"/>
      <c r="F16" s="18"/>
      <c r="G16" s="18"/>
      <c r="H16" s="18"/>
      <c r="I16" s="18"/>
      <c r="J16" s="18"/>
      <c r="K16" s="21"/>
      <c r="L16" s="21"/>
      <c r="M16" s="21"/>
      <c r="N16" s="21"/>
      <c r="O16" s="21" t="str">
        <f t="shared" si="0"/>
        <v/>
      </c>
      <c r="P16" s="22" t="str">
        <f t="shared" si="1"/>
        <v/>
      </c>
      <c r="Q16" s="22"/>
      <c r="R16" s="18"/>
      <c r="S16" s="18"/>
    </row>
    <row r="17" customHeight="1" spans="1:19">
      <c r="A17" s="17"/>
      <c r="B17" s="17"/>
      <c r="C17" s="18"/>
      <c r="D17" s="18"/>
      <c r="E17" s="18"/>
      <c r="F17" s="18"/>
      <c r="G17" s="18"/>
      <c r="H17" s="18"/>
      <c r="I17" s="18"/>
      <c r="J17" s="18"/>
      <c r="K17" s="21"/>
      <c r="L17" s="21"/>
      <c r="M17" s="21"/>
      <c r="N17" s="21"/>
      <c r="O17" s="21" t="str">
        <f t="shared" si="0"/>
        <v/>
      </c>
      <c r="P17" s="22" t="str">
        <f t="shared" si="1"/>
        <v/>
      </c>
      <c r="Q17" s="22"/>
      <c r="R17" s="18"/>
      <c r="S17" s="18"/>
    </row>
    <row r="18" customHeight="1" spans="1:19">
      <c r="A18" s="17"/>
      <c r="B18" s="17"/>
      <c r="C18" s="18"/>
      <c r="D18" s="18"/>
      <c r="E18" s="18"/>
      <c r="F18" s="18"/>
      <c r="G18" s="18"/>
      <c r="H18" s="18"/>
      <c r="I18" s="18"/>
      <c r="J18" s="18"/>
      <c r="K18" s="21"/>
      <c r="L18" s="21"/>
      <c r="M18" s="21"/>
      <c r="N18" s="21"/>
      <c r="O18" s="21" t="str">
        <f t="shared" si="0"/>
        <v/>
      </c>
      <c r="P18" s="22" t="str">
        <f t="shared" si="1"/>
        <v/>
      </c>
      <c r="Q18" s="22"/>
      <c r="R18" s="18"/>
      <c r="S18" s="18"/>
    </row>
    <row r="19" customHeight="1" spans="1:19">
      <c r="A19" s="17"/>
      <c r="B19" s="17"/>
      <c r="C19" s="18"/>
      <c r="D19" s="18"/>
      <c r="E19" s="18"/>
      <c r="F19" s="18"/>
      <c r="G19" s="18"/>
      <c r="H19" s="18"/>
      <c r="I19" s="18"/>
      <c r="J19" s="18"/>
      <c r="K19" s="21"/>
      <c r="L19" s="21"/>
      <c r="M19" s="21"/>
      <c r="N19" s="21"/>
      <c r="O19" s="21" t="str">
        <f t="shared" si="0"/>
        <v/>
      </c>
      <c r="P19" s="22" t="str">
        <f t="shared" si="1"/>
        <v/>
      </c>
      <c r="Q19" s="22"/>
      <c r="R19" s="18"/>
      <c r="S19" s="18"/>
    </row>
    <row r="20" customHeight="1" spans="1:19">
      <c r="A20" s="17"/>
      <c r="B20" s="17"/>
      <c r="C20" s="18"/>
      <c r="D20" s="18"/>
      <c r="E20" s="18"/>
      <c r="F20" s="18"/>
      <c r="G20" s="18"/>
      <c r="H20" s="18"/>
      <c r="I20" s="18"/>
      <c r="J20" s="18"/>
      <c r="K20" s="21"/>
      <c r="L20" s="21"/>
      <c r="M20" s="21"/>
      <c r="N20" s="21"/>
      <c r="O20" s="21" t="str">
        <f t="shared" si="0"/>
        <v/>
      </c>
      <c r="P20" s="22" t="str">
        <f t="shared" si="1"/>
        <v/>
      </c>
      <c r="Q20" s="22"/>
      <c r="R20" s="18"/>
      <c r="S20" s="18"/>
    </row>
    <row r="21" customHeight="1" spans="1:19">
      <c r="A21" s="17"/>
      <c r="B21" s="17"/>
      <c r="C21" s="18"/>
      <c r="D21" s="18"/>
      <c r="E21" s="18"/>
      <c r="F21" s="18"/>
      <c r="G21" s="18"/>
      <c r="H21" s="18"/>
      <c r="I21" s="18"/>
      <c r="J21" s="18"/>
      <c r="K21" s="21"/>
      <c r="L21" s="21"/>
      <c r="M21" s="21"/>
      <c r="N21" s="21"/>
      <c r="O21" s="21" t="str">
        <f t="shared" si="0"/>
        <v/>
      </c>
      <c r="P21" s="22" t="str">
        <f t="shared" si="1"/>
        <v/>
      </c>
      <c r="Q21" s="22"/>
      <c r="R21" s="18"/>
      <c r="S21" s="18"/>
    </row>
    <row r="22" customHeight="1" spans="1:19">
      <c r="A22" s="17"/>
      <c r="B22" s="17"/>
      <c r="C22" s="18"/>
      <c r="D22" s="18"/>
      <c r="E22" s="18"/>
      <c r="F22" s="18"/>
      <c r="G22" s="18"/>
      <c r="H22" s="18"/>
      <c r="I22" s="18"/>
      <c r="J22" s="18"/>
      <c r="K22" s="21"/>
      <c r="L22" s="21"/>
      <c r="M22" s="21"/>
      <c r="N22" s="21"/>
      <c r="O22" s="21" t="str">
        <f t="shared" si="0"/>
        <v/>
      </c>
      <c r="P22" s="22" t="str">
        <f t="shared" si="1"/>
        <v/>
      </c>
      <c r="Q22" s="22"/>
      <c r="R22" s="18"/>
      <c r="S22" s="18"/>
    </row>
    <row r="23" customHeight="1" spans="1:19">
      <c r="A23" s="17"/>
      <c r="B23" s="17"/>
      <c r="C23" s="18"/>
      <c r="D23" s="18"/>
      <c r="E23" s="18"/>
      <c r="F23" s="18"/>
      <c r="G23" s="18"/>
      <c r="H23" s="18"/>
      <c r="I23" s="18"/>
      <c r="J23" s="18"/>
      <c r="K23" s="21"/>
      <c r="L23" s="21"/>
      <c r="M23" s="21"/>
      <c r="N23" s="21"/>
      <c r="O23" s="21" t="str">
        <f t="shared" si="0"/>
        <v/>
      </c>
      <c r="P23" s="22" t="str">
        <f t="shared" si="1"/>
        <v/>
      </c>
      <c r="Q23" s="22"/>
      <c r="R23" s="18"/>
      <c r="S23" s="18"/>
    </row>
    <row r="24" customHeight="1" spans="1:19">
      <c r="A24" s="17"/>
      <c r="B24" s="17"/>
      <c r="C24" s="18"/>
      <c r="D24" s="18"/>
      <c r="E24" s="18"/>
      <c r="F24" s="18"/>
      <c r="G24" s="18"/>
      <c r="H24" s="18"/>
      <c r="I24" s="18"/>
      <c r="J24" s="18"/>
      <c r="K24" s="21"/>
      <c r="L24" s="21"/>
      <c r="M24" s="21"/>
      <c r="N24" s="21"/>
      <c r="O24" s="21" t="str">
        <f t="shared" si="0"/>
        <v/>
      </c>
      <c r="P24" s="22" t="str">
        <f t="shared" si="1"/>
        <v/>
      </c>
      <c r="Q24" s="22"/>
      <c r="R24" s="18"/>
      <c r="S24" s="18"/>
    </row>
    <row r="25" customHeight="1" spans="1:19">
      <c r="A25" s="17"/>
      <c r="B25" s="17"/>
      <c r="C25" s="18"/>
      <c r="D25" s="18"/>
      <c r="E25" s="18"/>
      <c r="F25" s="18"/>
      <c r="G25" s="18"/>
      <c r="H25" s="18"/>
      <c r="I25" s="18"/>
      <c r="J25" s="18"/>
      <c r="K25" s="21"/>
      <c r="L25" s="21"/>
      <c r="M25" s="21"/>
      <c r="N25" s="21"/>
      <c r="O25" s="21" t="str">
        <f t="shared" si="0"/>
        <v/>
      </c>
      <c r="P25" s="22" t="str">
        <f t="shared" si="1"/>
        <v/>
      </c>
      <c r="Q25" s="22"/>
      <c r="R25" s="18"/>
      <c r="S25" s="18"/>
    </row>
    <row r="26" customHeight="1" spans="1:19">
      <c r="A26" s="17"/>
      <c r="B26" s="17"/>
      <c r="C26" s="18"/>
      <c r="D26" s="18"/>
      <c r="E26" s="18"/>
      <c r="F26" s="18"/>
      <c r="G26" s="18"/>
      <c r="H26" s="18"/>
      <c r="I26" s="18"/>
      <c r="J26" s="18"/>
      <c r="K26" s="21"/>
      <c r="L26" s="21"/>
      <c r="M26" s="21"/>
      <c r="N26" s="21"/>
      <c r="O26" s="21" t="str">
        <f t="shared" si="0"/>
        <v/>
      </c>
      <c r="P26" s="22" t="str">
        <f t="shared" si="1"/>
        <v/>
      </c>
      <c r="Q26" s="22"/>
      <c r="R26" s="18"/>
      <c r="S26" s="18"/>
    </row>
    <row r="27" customHeight="1" spans="1:19">
      <c r="A27" s="17"/>
      <c r="B27" s="17"/>
      <c r="C27" s="18"/>
      <c r="D27" s="18"/>
      <c r="E27" s="18"/>
      <c r="F27" s="18"/>
      <c r="G27" s="18"/>
      <c r="H27" s="18"/>
      <c r="I27" s="18"/>
      <c r="J27" s="18"/>
      <c r="K27" s="21"/>
      <c r="L27" s="21"/>
      <c r="M27" s="21"/>
      <c r="N27" s="21"/>
      <c r="O27" s="21" t="str">
        <f t="shared" si="0"/>
        <v/>
      </c>
      <c r="P27" s="22" t="str">
        <f t="shared" si="1"/>
        <v/>
      </c>
      <c r="Q27" s="22"/>
      <c r="R27" s="18"/>
      <c r="S27" s="18"/>
    </row>
    <row r="28" customHeight="1" spans="1:19">
      <c r="A28" s="17"/>
      <c r="B28" s="17"/>
      <c r="C28" s="18"/>
      <c r="D28" s="18"/>
      <c r="E28" s="18"/>
      <c r="F28" s="18"/>
      <c r="G28" s="18"/>
      <c r="H28" s="18"/>
      <c r="I28" s="18"/>
      <c r="J28" s="18"/>
      <c r="K28" s="21"/>
      <c r="L28" s="21"/>
      <c r="M28" s="21"/>
      <c r="N28" s="21"/>
      <c r="O28" s="21" t="str">
        <f t="shared" si="0"/>
        <v/>
      </c>
      <c r="P28" s="22" t="str">
        <f t="shared" si="1"/>
        <v/>
      </c>
      <c r="Q28" s="22"/>
      <c r="R28" s="18"/>
      <c r="S28" s="18"/>
    </row>
    <row r="29" customHeight="1" spans="1:19">
      <c r="A29" s="17"/>
      <c r="B29" s="17"/>
      <c r="C29" s="18"/>
      <c r="D29" s="18"/>
      <c r="E29" s="18"/>
      <c r="F29" s="18"/>
      <c r="G29" s="18"/>
      <c r="H29" s="18"/>
      <c r="I29" s="18"/>
      <c r="J29" s="18"/>
      <c r="K29" s="21"/>
      <c r="L29" s="21"/>
      <c r="M29" s="21"/>
      <c r="N29" s="21"/>
      <c r="O29" s="21" t="str">
        <f t="shared" si="0"/>
        <v/>
      </c>
      <c r="P29" s="22" t="str">
        <f t="shared" si="1"/>
        <v/>
      </c>
      <c r="Q29" s="22"/>
      <c r="R29" s="18"/>
      <c r="S29" s="18"/>
    </row>
    <row r="30" customHeight="1" spans="1:19">
      <c r="A30" s="17"/>
      <c r="B30" s="17"/>
      <c r="C30" s="18"/>
      <c r="D30" s="18"/>
      <c r="E30" s="18"/>
      <c r="F30" s="18"/>
      <c r="G30" s="18"/>
      <c r="H30" s="18"/>
      <c r="I30" s="18"/>
      <c r="J30" s="18"/>
      <c r="K30" s="21"/>
      <c r="L30" s="21"/>
      <c r="M30" s="21"/>
      <c r="N30" s="21"/>
      <c r="O30" s="21" t="str">
        <f t="shared" si="0"/>
        <v/>
      </c>
      <c r="P30" s="22" t="str">
        <f t="shared" si="1"/>
        <v/>
      </c>
      <c r="Q30" s="22"/>
      <c r="R30" s="18"/>
      <c r="S30" s="18"/>
    </row>
    <row r="31" customHeight="1" spans="1:19">
      <c r="A31" s="17"/>
      <c r="B31" s="17"/>
      <c r="C31" s="18"/>
      <c r="D31" s="18"/>
      <c r="E31" s="18"/>
      <c r="F31" s="18"/>
      <c r="G31" s="18"/>
      <c r="H31" s="18"/>
      <c r="I31" s="18"/>
      <c r="J31" s="18"/>
      <c r="K31" s="21"/>
      <c r="L31" s="21"/>
      <c r="M31" s="21"/>
      <c r="N31" s="21"/>
      <c r="O31" s="21" t="str">
        <f t="shared" si="0"/>
        <v/>
      </c>
      <c r="P31" s="22" t="str">
        <f t="shared" si="1"/>
        <v/>
      </c>
      <c r="Q31" s="22"/>
      <c r="R31" s="18"/>
      <c r="S31" s="18"/>
    </row>
    <row r="32" customHeight="1" spans="1:19">
      <c r="A32" s="17"/>
      <c r="B32" s="17"/>
      <c r="C32" s="18"/>
      <c r="D32" s="18"/>
      <c r="E32" s="18"/>
      <c r="F32" s="18"/>
      <c r="G32" s="18"/>
      <c r="H32" s="18"/>
      <c r="I32" s="18"/>
      <c r="J32" s="18"/>
      <c r="K32" s="21"/>
      <c r="L32" s="21"/>
      <c r="M32" s="21"/>
      <c r="N32" s="21"/>
      <c r="O32" s="21" t="str">
        <f t="shared" si="0"/>
        <v/>
      </c>
      <c r="P32" s="22" t="str">
        <f t="shared" si="1"/>
        <v/>
      </c>
      <c r="Q32" s="22"/>
      <c r="R32" s="18"/>
      <c r="S32" s="18"/>
    </row>
    <row r="33" customHeight="1" spans="1:19">
      <c r="A33" s="17"/>
      <c r="B33" s="17"/>
      <c r="C33" s="18"/>
      <c r="D33" s="18"/>
      <c r="E33" s="18"/>
      <c r="F33" s="18"/>
      <c r="G33" s="18"/>
      <c r="H33" s="18"/>
      <c r="I33" s="18"/>
      <c r="J33" s="18"/>
      <c r="K33" s="21"/>
      <c r="L33" s="21"/>
      <c r="M33" s="21"/>
      <c r="N33" s="21"/>
      <c r="O33" s="21" t="str">
        <f t="shared" si="0"/>
        <v/>
      </c>
      <c r="P33" s="22" t="str">
        <f t="shared" si="1"/>
        <v/>
      </c>
      <c r="Q33" s="22"/>
      <c r="R33" s="18"/>
      <c r="S33" s="18"/>
    </row>
    <row r="34" customHeight="1" spans="1:19">
      <c r="A34" s="17"/>
      <c r="B34" s="17"/>
      <c r="C34" s="18"/>
      <c r="D34" s="18"/>
      <c r="E34" s="18"/>
      <c r="F34" s="18"/>
      <c r="G34" s="18"/>
      <c r="H34" s="18"/>
      <c r="I34" s="18"/>
      <c r="J34" s="18"/>
      <c r="K34" s="21"/>
      <c r="L34" s="21"/>
      <c r="M34" s="21"/>
      <c r="N34" s="21"/>
      <c r="O34" s="21" t="str">
        <f t="shared" si="0"/>
        <v/>
      </c>
      <c r="P34" s="22" t="str">
        <f t="shared" si="1"/>
        <v/>
      </c>
      <c r="Q34" s="22"/>
      <c r="R34" s="18"/>
      <c r="S34" s="18"/>
    </row>
    <row r="35" customHeight="1" spans="1:19">
      <c r="A35" s="17"/>
      <c r="B35" s="17"/>
      <c r="C35" s="18"/>
      <c r="D35" s="18"/>
      <c r="E35" s="18"/>
      <c r="F35" s="18"/>
      <c r="G35" s="18"/>
      <c r="H35" s="18"/>
      <c r="I35" s="18"/>
      <c r="J35" s="18"/>
      <c r="K35" s="21"/>
      <c r="L35" s="21"/>
      <c r="M35" s="21"/>
      <c r="N35" s="21"/>
      <c r="O35" s="21" t="str">
        <f t="shared" si="0"/>
        <v/>
      </c>
      <c r="P35" s="22" t="str">
        <f t="shared" si="1"/>
        <v/>
      </c>
      <c r="Q35" s="22"/>
      <c r="R35" s="18"/>
      <c r="S35" s="18"/>
    </row>
    <row r="36" customHeight="1" spans="1:19">
      <c r="A36" s="17"/>
      <c r="B36" s="17"/>
      <c r="C36" s="18"/>
      <c r="D36" s="18"/>
      <c r="E36" s="18"/>
      <c r="F36" s="18"/>
      <c r="G36" s="18"/>
      <c r="H36" s="18"/>
      <c r="I36" s="18"/>
      <c r="J36" s="18"/>
      <c r="K36" s="21"/>
      <c r="L36" s="21"/>
      <c r="M36" s="21"/>
      <c r="N36" s="21"/>
      <c r="O36" s="21" t="str">
        <f t="shared" si="0"/>
        <v/>
      </c>
      <c r="P36" s="22" t="str">
        <f t="shared" si="1"/>
        <v/>
      </c>
      <c r="Q36" s="22"/>
      <c r="R36" s="18"/>
      <c r="S36" s="18"/>
    </row>
    <row r="37" customHeight="1" spans="1:19">
      <c r="A37" s="17"/>
      <c r="B37" s="17"/>
      <c r="C37" s="18"/>
      <c r="D37" s="18"/>
      <c r="E37" s="18"/>
      <c r="F37" s="18"/>
      <c r="G37" s="18"/>
      <c r="H37" s="18"/>
      <c r="I37" s="18"/>
      <c r="J37" s="18"/>
      <c r="K37" s="21"/>
      <c r="L37" s="21"/>
      <c r="M37" s="21"/>
      <c r="N37" s="21"/>
      <c r="O37" s="21" t="str">
        <f t="shared" si="0"/>
        <v/>
      </c>
      <c r="P37" s="22" t="str">
        <f t="shared" si="1"/>
        <v/>
      </c>
      <c r="Q37" s="22"/>
      <c r="R37" s="18"/>
      <c r="S37" s="18"/>
    </row>
    <row r="38" customHeight="1" spans="1:19">
      <c r="A38" s="17"/>
      <c r="B38" s="17"/>
      <c r="C38" s="18"/>
      <c r="D38" s="18"/>
      <c r="E38" s="18"/>
      <c r="F38" s="18"/>
      <c r="G38" s="18"/>
      <c r="H38" s="18"/>
      <c r="I38" s="18"/>
      <c r="J38" s="18"/>
      <c r="K38" s="21"/>
      <c r="L38" s="21"/>
      <c r="M38" s="21"/>
      <c r="N38" s="21"/>
      <c r="O38" s="21" t="str">
        <f t="shared" si="0"/>
        <v/>
      </c>
      <c r="P38" s="22" t="str">
        <f t="shared" si="1"/>
        <v/>
      </c>
      <c r="Q38" s="22"/>
      <c r="R38" s="18"/>
      <c r="S38" s="18"/>
    </row>
    <row r="39" customHeight="1" spans="1:19">
      <c r="A39" s="17"/>
      <c r="B39" s="17"/>
      <c r="C39" s="18"/>
      <c r="D39" s="18"/>
      <c r="E39" s="18"/>
      <c r="F39" s="18"/>
      <c r="G39" s="18"/>
      <c r="H39" s="18"/>
      <c r="I39" s="18"/>
      <c r="J39" s="18"/>
      <c r="K39" s="21"/>
      <c r="L39" s="21"/>
      <c r="M39" s="21"/>
      <c r="N39" s="21"/>
      <c r="O39" s="21" t="str">
        <f t="shared" si="0"/>
        <v/>
      </c>
      <c r="P39" s="22" t="str">
        <f t="shared" si="1"/>
        <v/>
      </c>
      <c r="Q39" s="22"/>
      <c r="R39" s="18"/>
      <c r="S39" s="18"/>
    </row>
    <row r="40" customHeight="1" spans="1:19">
      <c r="A40" s="17"/>
      <c r="B40" s="17"/>
      <c r="C40" s="18"/>
      <c r="D40" s="18"/>
      <c r="E40" s="18"/>
      <c r="F40" s="18"/>
      <c r="G40" s="18"/>
      <c r="H40" s="18"/>
      <c r="I40" s="18"/>
      <c r="J40" s="18"/>
      <c r="K40" s="21"/>
      <c r="L40" s="21"/>
      <c r="M40" s="21"/>
      <c r="N40" s="21"/>
      <c r="O40" s="21" t="str">
        <f t="shared" si="0"/>
        <v/>
      </c>
      <c r="P40" s="22" t="str">
        <f t="shared" si="1"/>
        <v/>
      </c>
      <c r="Q40" s="22"/>
      <c r="R40" s="18"/>
      <c r="S40" s="18"/>
    </row>
    <row r="41" customHeight="1" spans="1:19">
      <c r="A41" s="17"/>
      <c r="B41" s="17"/>
      <c r="C41" s="18"/>
      <c r="D41" s="18"/>
      <c r="E41" s="18"/>
      <c r="F41" s="18"/>
      <c r="G41" s="18"/>
      <c r="H41" s="18"/>
      <c r="I41" s="18"/>
      <c r="J41" s="18"/>
      <c r="K41" s="21"/>
      <c r="L41" s="21"/>
      <c r="M41" s="21"/>
      <c r="N41" s="21"/>
      <c r="O41" s="21" t="str">
        <f t="shared" si="0"/>
        <v/>
      </c>
      <c r="P41" s="22" t="str">
        <f t="shared" si="1"/>
        <v/>
      </c>
      <c r="Q41" s="22"/>
      <c r="R41" s="18"/>
      <c r="S41" s="18"/>
    </row>
    <row r="42" customHeight="1" spans="1:19">
      <c r="A42" s="17"/>
      <c r="B42" s="17"/>
      <c r="C42" s="18"/>
      <c r="D42" s="18"/>
      <c r="E42" s="18"/>
      <c r="F42" s="18"/>
      <c r="G42" s="18"/>
      <c r="H42" s="18"/>
      <c r="I42" s="18"/>
      <c r="J42" s="18"/>
      <c r="K42" s="21"/>
      <c r="L42" s="21"/>
      <c r="M42" s="21"/>
      <c r="N42" s="21"/>
      <c r="O42" s="21" t="str">
        <f t="shared" si="0"/>
        <v/>
      </c>
      <c r="P42" s="22" t="str">
        <f t="shared" si="1"/>
        <v/>
      </c>
      <c r="Q42" s="22"/>
      <c r="R42" s="18"/>
      <c r="S42" s="18"/>
    </row>
    <row r="43" customHeight="1" spans="1:19">
      <c r="A43" s="17"/>
      <c r="B43" s="17"/>
      <c r="C43" s="18"/>
      <c r="D43" s="18"/>
      <c r="E43" s="18"/>
      <c r="F43" s="18"/>
      <c r="G43" s="18"/>
      <c r="H43" s="18"/>
      <c r="I43" s="18"/>
      <c r="J43" s="18"/>
      <c r="K43" s="21"/>
      <c r="L43" s="21"/>
      <c r="M43" s="21"/>
      <c r="N43" s="21"/>
      <c r="O43" s="21" t="str">
        <f t="shared" si="0"/>
        <v/>
      </c>
      <c r="P43" s="22" t="str">
        <f t="shared" si="1"/>
        <v/>
      </c>
      <c r="Q43" s="22"/>
      <c r="R43" s="18"/>
      <c r="S43" s="18"/>
    </row>
    <row r="44" customHeight="1" spans="1:19">
      <c r="A44" s="17"/>
      <c r="B44" s="17"/>
      <c r="C44" s="18"/>
      <c r="D44" s="18"/>
      <c r="E44" s="18"/>
      <c r="F44" s="18"/>
      <c r="G44" s="18"/>
      <c r="H44" s="18"/>
      <c r="I44" s="18"/>
      <c r="J44" s="18"/>
      <c r="K44" s="21"/>
      <c r="L44" s="21"/>
      <c r="M44" s="21"/>
      <c r="N44" s="21"/>
      <c r="O44" s="21" t="str">
        <f t="shared" si="0"/>
        <v/>
      </c>
      <c r="P44" s="22" t="str">
        <f t="shared" si="1"/>
        <v/>
      </c>
      <c r="Q44" s="22"/>
      <c r="R44" s="18"/>
      <c r="S44" s="18"/>
    </row>
    <row r="45" customHeight="1" spans="1:19">
      <c r="A45" s="17"/>
      <c r="B45" s="17"/>
      <c r="C45" s="18"/>
      <c r="D45" s="18"/>
      <c r="E45" s="18"/>
      <c r="F45" s="18"/>
      <c r="G45" s="18"/>
      <c r="H45" s="18"/>
      <c r="I45" s="18"/>
      <c r="J45" s="18"/>
      <c r="K45" s="21"/>
      <c r="L45" s="21"/>
      <c r="M45" s="21"/>
      <c r="N45" s="21"/>
      <c r="O45" s="21" t="str">
        <f t="shared" si="0"/>
        <v/>
      </c>
      <c r="P45" s="22" t="str">
        <f t="shared" si="1"/>
        <v/>
      </c>
      <c r="Q45" s="22"/>
      <c r="R45" s="18"/>
      <c r="S45" s="18"/>
    </row>
    <row r="46" customHeight="1" spans="1:19">
      <c r="A46" s="17"/>
      <c r="B46" s="17"/>
      <c r="C46" s="18"/>
      <c r="D46" s="18"/>
      <c r="E46" s="18"/>
      <c r="F46" s="18"/>
      <c r="G46" s="18"/>
      <c r="H46" s="18"/>
      <c r="I46" s="18"/>
      <c r="J46" s="18"/>
      <c r="K46" s="21"/>
      <c r="L46" s="21"/>
      <c r="M46" s="21"/>
      <c r="N46" s="21"/>
      <c r="O46" s="21" t="str">
        <f t="shared" si="0"/>
        <v/>
      </c>
      <c r="P46" s="22" t="str">
        <f t="shared" si="1"/>
        <v/>
      </c>
      <c r="Q46" s="22"/>
      <c r="R46" s="18"/>
      <c r="S46" s="18"/>
    </row>
    <row r="47" customHeight="1" spans="1:19">
      <c r="A47" s="17"/>
      <c r="B47" s="17"/>
      <c r="C47" s="18"/>
      <c r="D47" s="18"/>
      <c r="E47" s="18"/>
      <c r="F47" s="18"/>
      <c r="G47" s="18"/>
      <c r="H47" s="18"/>
      <c r="I47" s="18"/>
      <c r="J47" s="18"/>
      <c r="K47" s="21"/>
      <c r="L47" s="21"/>
      <c r="M47" s="21"/>
      <c r="N47" s="21"/>
      <c r="O47" s="21" t="str">
        <f t="shared" si="0"/>
        <v/>
      </c>
      <c r="P47" s="22" t="str">
        <f t="shared" si="1"/>
        <v/>
      </c>
      <c r="Q47" s="22"/>
      <c r="R47" s="18"/>
      <c r="S47" s="18"/>
    </row>
    <row r="48" customHeight="1" spans="1:19">
      <c r="A48" s="17"/>
      <c r="B48" s="17"/>
      <c r="C48" s="18"/>
      <c r="D48" s="18"/>
      <c r="E48" s="18"/>
      <c r="F48" s="18"/>
      <c r="G48" s="18"/>
      <c r="H48" s="18"/>
      <c r="I48" s="18"/>
      <c r="J48" s="18"/>
      <c r="K48" s="21"/>
      <c r="L48" s="21"/>
      <c r="M48" s="21"/>
      <c r="N48" s="21"/>
      <c r="O48" s="21" t="str">
        <f t="shared" si="0"/>
        <v/>
      </c>
      <c r="P48" s="22" t="str">
        <f t="shared" si="1"/>
        <v/>
      </c>
      <c r="Q48" s="22"/>
      <c r="R48" s="18"/>
      <c r="S48" s="18"/>
    </row>
    <row r="49" customHeight="1" spans="1:19">
      <c r="A49" s="17"/>
      <c r="B49" s="17"/>
      <c r="C49" s="18"/>
      <c r="D49" s="18"/>
      <c r="E49" s="18"/>
      <c r="F49" s="18"/>
      <c r="G49" s="18"/>
      <c r="H49" s="18"/>
      <c r="I49" s="18"/>
      <c r="J49" s="18"/>
      <c r="K49" s="21"/>
      <c r="L49" s="21"/>
      <c r="M49" s="21"/>
      <c r="N49" s="21"/>
      <c r="O49" s="21" t="str">
        <f t="shared" si="0"/>
        <v/>
      </c>
      <c r="P49" s="22" t="str">
        <f t="shared" si="1"/>
        <v/>
      </c>
      <c r="Q49" s="22"/>
      <c r="R49" s="18"/>
      <c r="S49" s="18"/>
    </row>
    <row r="50" customHeight="1" spans="1:19">
      <c r="A50" s="17"/>
      <c r="B50" s="17"/>
      <c r="C50" s="18"/>
      <c r="D50" s="18"/>
      <c r="E50" s="18"/>
      <c r="F50" s="18"/>
      <c r="G50" s="18"/>
      <c r="H50" s="18"/>
      <c r="I50" s="18"/>
      <c r="J50" s="18"/>
      <c r="K50" s="21"/>
      <c r="L50" s="21"/>
      <c r="M50" s="21"/>
      <c r="N50" s="21"/>
      <c r="O50" s="21" t="str">
        <f t="shared" si="0"/>
        <v/>
      </c>
      <c r="P50" s="22" t="str">
        <f t="shared" si="1"/>
        <v/>
      </c>
      <c r="Q50" s="22"/>
      <c r="R50" s="18"/>
      <c r="S50" s="18"/>
    </row>
    <row r="51" customHeight="1" spans="1:19">
      <c r="A51" s="17"/>
      <c r="B51" s="17"/>
      <c r="C51" s="18"/>
      <c r="D51" s="18"/>
      <c r="E51" s="18"/>
      <c r="F51" s="18"/>
      <c r="G51" s="18"/>
      <c r="H51" s="18"/>
      <c r="I51" s="18"/>
      <c r="J51" s="18"/>
      <c r="K51" s="21"/>
      <c r="L51" s="21"/>
      <c r="M51" s="21"/>
      <c r="N51" s="21"/>
      <c r="O51" s="21" t="str">
        <f t="shared" si="0"/>
        <v/>
      </c>
      <c r="P51" s="22" t="str">
        <f t="shared" si="1"/>
        <v/>
      </c>
      <c r="Q51" s="22"/>
      <c r="R51" s="18"/>
      <c r="S51" s="18"/>
    </row>
    <row r="52" customHeight="1" spans="1:19">
      <c r="A52" s="17"/>
      <c r="B52" s="17"/>
      <c r="C52" s="18"/>
      <c r="D52" s="18"/>
      <c r="E52" s="18"/>
      <c r="F52" s="18"/>
      <c r="G52" s="18"/>
      <c r="H52" s="18"/>
      <c r="I52" s="18"/>
      <c r="J52" s="18"/>
      <c r="K52" s="21"/>
      <c r="L52" s="21"/>
      <c r="M52" s="21"/>
      <c r="N52" s="21"/>
      <c r="O52" s="21" t="str">
        <f t="shared" si="0"/>
        <v/>
      </c>
      <c r="P52" s="22" t="str">
        <f t="shared" si="1"/>
        <v/>
      </c>
      <c r="Q52" s="22"/>
      <c r="R52" s="18"/>
      <c r="S52" s="18"/>
    </row>
    <row r="53" customHeight="1" spans="1:19">
      <c r="A53" s="17"/>
      <c r="B53" s="17"/>
      <c r="C53" s="18"/>
      <c r="D53" s="18"/>
      <c r="E53" s="18"/>
      <c r="F53" s="18"/>
      <c r="G53" s="18"/>
      <c r="H53" s="18"/>
      <c r="I53" s="18"/>
      <c r="J53" s="18"/>
      <c r="K53" s="21"/>
      <c r="L53" s="21"/>
      <c r="M53" s="21"/>
      <c r="N53" s="21"/>
      <c r="O53" s="21" t="str">
        <f t="shared" si="0"/>
        <v/>
      </c>
      <c r="P53" s="22" t="str">
        <f t="shared" si="1"/>
        <v/>
      </c>
      <c r="Q53" s="22"/>
      <c r="R53" s="18"/>
      <c r="S53" s="18"/>
    </row>
    <row r="54" customHeight="1" spans="1:19">
      <c r="A54" s="17"/>
      <c r="B54" s="17"/>
      <c r="C54" s="18"/>
      <c r="D54" s="18"/>
      <c r="E54" s="18"/>
      <c r="F54" s="18"/>
      <c r="G54" s="18"/>
      <c r="H54" s="18"/>
      <c r="I54" s="18"/>
      <c r="J54" s="18"/>
      <c r="K54" s="21"/>
      <c r="L54" s="21"/>
      <c r="M54" s="21"/>
      <c r="N54" s="21"/>
      <c r="O54" s="21" t="str">
        <f t="shared" si="0"/>
        <v/>
      </c>
      <c r="P54" s="22" t="str">
        <f t="shared" si="1"/>
        <v/>
      </c>
      <c r="Q54" s="22"/>
      <c r="R54" s="18"/>
      <c r="S54" s="18"/>
    </row>
    <row r="55" customHeight="1" spans="1:19">
      <c r="A55" s="17"/>
      <c r="B55" s="17"/>
      <c r="C55" s="18"/>
      <c r="D55" s="18"/>
      <c r="E55" s="18"/>
      <c r="F55" s="18"/>
      <c r="G55" s="18"/>
      <c r="H55" s="18"/>
      <c r="I55" s="18"/>
      <c r="J55" s="18"/>
      <c r="K55" s="21"/>
      <c r="L55" s="21"/>
      <c r="M55" s="21"/>
      <c r="N55" s="21"/>
      <c r="O55" s="21" t="str">
        <f t="shared" si="0"/>
        <v/>
      </c>
      <c r="P55" s="22" t="str">
        <f t="shared" si="1"/>
        <v/>
      </c>
      <c r="Q55" s="22"/>
      <c r="R55" s="18"/>
      <c r="S55" s="18"/>
    </row>
    <row r="56" customHeight="1" spans="1:19">
      <c r="A56" s="17"/>
      <c r="B56" s="17"/>
      <c r="C56" s="18"/>
      <c r="D56" s="18"/>
      <c r="E56" s="18"/>
      <c r="F56" s="18"/>
      <c r="G56" s="18"/>
      <c r="H56" s="18"/>
      <c r="I56" s="18"/>
      <c r="J56" s="18"/>
      <c r="K56" s="21"/>
      <c r="L56" s="21"/>
      <c r="M56" s="21"/>
      <c r="N56" s="21"/>
      <c r="O56" s="21" t="str">
        <f t="shared" si="0"/>
        <v/>
      </c>
      <c r="P56" s="22" t="str">
        <f t="shared" si="1"/>
        <v/>
      </c>
      <c r="Q56" s="22"/>
      <c r="R56" s="18"/>
      <c r="S56" s="18"/>
    </row>
    <row r="57" customHeight="1" spans="1:19">
      <c r="A57" s="17"/>
      <c r="B57" s="17"/>
      <c r="C57" s="18"/>
      <c r="D57" s="18"/>
      <c r="E57" s="18"/>
      <c r="F57" s="18"/>
      <c r="G57" s="18"/>
      <c r="H57" s="18"/>
      <c r="I57" s="18"/>
      <c r="J57" s="18"/>
      <c r="K57" s="21"/>
      <c r="L57" s="21"/>
      <c r="M57" s="21"/>
      <c r="N57" s="21"/>
      <c r="O57" s="21" t="str">
        <f t="shared" si="0"/>
        <v/>
      </c>
      <c r="P57" s="22" t="str">
        <f t="shared" si="1"/>
        <v/>
      </c>
      <c r="Q57" s="22"/>
      <c r="R57" s="18"/>
      <c r="S57" s="18"/>
    </row>
    <row r="58" customHeight="1" spans="1:19">
      <c r="A58" s="17"/>
      <c r="B58" s="17"/>
      <c r="C58" s="18"/>
      <c r="D58" s="18"/>
      <c r="E58" s="18"/>
      <c r="F58" s="18"/>
      <c r="G58" s="18"/>
      <c r="H58" s="18"/>
      <c r="I58" s="18"/>
      <c r="J58" s="18"/>
      <c r="K58" s="21"/>
      <c r="L58" s="21"/>
      <c r="M58" s="21"/>
      <c r="N58" s="21"/>
      <c r="O58" s="21" t="str">
        <f t="shared" si="0"/>
        <v/>
      </c>
      <c r="P58" s="22" t="str">
        <f t="shared" si="1"/>
        <v/>
      </c>
      <c r="Q58" s="22"/>
      <c r="R58" s="18"/>
      <c r="S58" s="18"/>
    </row>
    <row r="59" customHeight="1" spans="1:19">
      <c r="A59" s="17"/>
      <c r="B59" s="17"/>
      <c r="C59" s="18"/>
      <c r="D59" s="18"/>
      <c r="E59" s="18"/>
      <c r="F59" s="18"/>
      <c r="G59" s="18"/>
      <c r="H59" s="18"/>
      <c r="I59" s="18"/>
      <c r="J59" s="18"/>
      <c r="K59" s="21"/>
      <c r="L59" s="21"/>
      <c r="M59" s="21"/>
      <c r="N59" s="21"/>
      <c r="O59" s="21" t="str">
        <f t="shared" si="0"/>
        <v/>
      </c>
      <c r="P59" s="22" t="str">
        <f t="shared" si="1"/>
        <v/>
      </c>
      <c r="Q59" s="22"/>
      <c r="R59" s="18"/>
      <c r="S59" s="18"/>
    </row>
    <row r="60" customHeight="1" spans="1:19">
      <c r="A60" s="17"/>
      <c r="B60" s="17"/>
      <c r="C60" s="18"/>
      <c r="D60" s="18"/>
      <c r="E60" s="18"/>
      <c r="F60" s="18"/>
      <c r="G60" s="18"/>
      <c r="H60" s="18"/>
      <c r="I60" s="18"/>
      <c r="J60" s="18"/>
      <c r="K60" s="21"/>
      <c r="L60" s="21"/>
      <c r="M60" s="21"/>
      <c r="N60" s="21"/>
      <c r="O60" s="21" t="str">
        <f t="shared" si="0"/>
        <v/>
      </c>
      <c r="P60" s="22" t="str">
        <f t="shared" si="1"/>
        <v/>
      </c>
      <c r="Q60" s="22"/>
      <c r="R60" s="18"/>
      <c r="S60" s="18"/>
    </row>
    <row r="61" customHeight="1" spans="1:19">
      <c r="A61" s="17"/>
      <c r="B61" s="17"/>
      <c r="C61" s="18"/>
      <c r="D61" s="18"/>
      <c r="E61" s="18"/>
      <c r="F61" s="18"/>
      <c r="G61" s="18"/>
      <c r="H61" s="18"/>
      <c r="I61" s="18"/>
      <c r="J61" s="18"/>
      <c r="K61" s="21"/>
      <c r="L61" s="21"/>
      <c r="M61" s="21"/>
      <c r="N61" s="21"/>
      <c r="O61" s="21" t="str">
        <f t="shared" si="0"/>
        <v/>
      </c>
      <c r="P61" s="22" t="str">
        <f t="shared" si="1"/>
        <v/>
      </c>
      <c r="Q61" s="22"/>
      <c r="R61" s="18"/>
      <c r="S61" s="18"/>
    </row>
    <row r="62" customHeight="1" spans="1:19">
      <c r="A62" s="17"/>
      <c r="B62" s="17"/>
      <c r="C62" s="18"/>
      <c r="D62" s="18"/>
      <c r="E62" s="18"/>
      <c r="F62" s="18"/>
      <c r="G62" s="18"/>
      <c r="H62" s="18"/>
      <c r="I62" s="18"/>
      <c r="J62" s="18"/>
      <c r="K62" s="21"/>
      <c r="L62" s="21"/>
      <c r="M62" s="21"/>
      <c r="N62" s="21"/>
      <c r="O62" s="21" t="str">
        <f t="shared" si="0"/>
        <v/>
      </c>
      <c r="P62" s="22" t="str">
        <f t="shared" si="1"/>
        <v/>
      </c>
      <c r="Q62" s="22"/>
      <c r="R62" s="18"/>
      <c r="S62" s="18"/>
    </row>
    <row r="63" customHeight="1" spans="1:19">
      <c r="A63" s="17"/>
      <c r="B63" s="17"/>
      <c r="C63" s="18"/>
      <c r="D63" s="18"/>
      <c r="E63" s="18"/>
      <c r="F63" s="18"/>
      <c r="G63" s="18"/>
      <c r="H63" s="18"/>
      <c r="I63" s="18"/>
      <c r="J63" s="18"/>
      <c r="K63" s="21"/>
      <c r="L63" s="21"/>
      <c r="M63" s="21"/>
      <c r="N63" s="21"/>
      <c r="O63" s="21" t="str">
        <f t="shared" si="0"/>
        <v/>
      </c>
      <c r="P63" s="22" t="str">
        <f t="shared" si="1"/>
        <v/>
      </c>
      <c r="Q63" s="22"/>
      <c r="R63" s="18"/>
      <c r="S63" s="18"/>
    </row>
    <row r="64" customHeight="1" spans="1:19">
      <c r="A64" s="17"/>
      <c r="B64" s="17"/>
      <c r="C64" s="18"/>
      <c r="D64" s="18"/>
      <c r="E64" s="18"/>
      <c r="F64" s="18"/>
      <c r="G64" s="18"/>
      <c r="H64" s="18"/>
      <c r="I64" s="18"/>
      <c r="J64" s="18"/>
      <c r="K64" s="21"/>
      <c r="L64" s="21"/>
      <c r="M64" s="21"/>
      <c r="N64" s="21"/>
      <c r="O64" s="21" t="str">
        <f t="shared" si="0"/>
        <v/>
      </c>
      <c r="P64" s="22" t="str">
        <f t="shared" si="1"/>
        <v/>
      </c>
      <c r="Q64" s="22"/>
      <c r="R64" s="18"/>
      <c r="S64" s="18"/>
    </row>
    <row r="65" customHeight="1" spans="1:19">
      <c r="A65" s="17"/>
      <c r="B65" s="17"/>
      <c r="C65" s="18"/>
      <c r="D65" s="18"/>
      <c r="E65" s="18"/>
      <c r="F65" s="18"/>
      <c r="G65" s="18"/>
      <c r="H65" s="18"/>
      <c r="I65" s="18"/>
      <c r="J65" s="18"/>
      <c r="K65" s="21"/>
      <c r="L65" s="21"/>
      <c r="M65" s="21"/>
      <c r="N65" s="21"/>
      <c r="O65" s="21" t="str">
        <f t="shared" si="0"/>
        <v/>
      </c>
      <c r="P65" s="22" t="str">
        <f t="shared" si="1"/>
        <v/>
      </c>
      <c r="Q65" s="22"/>
      <c r="R65" s="18"/>
      <c r="S65" s="18"/>
    </row>
    <row r="66" customHeight="1" spans="1:19">
      <c r="A66" s="17"/>
      <c r="B66" s="17"/>
      <c r="C66" s="18"/>
      <c r="D66" s="18"/>
      <c r="E66" s="18"/>
      <c r="F66" s="18"/>
      <c r="G66" s="18"/>
      <c r="H66" s="18"/>
      <c r="I66" s="18"/>
      <c r="J66" s="18"/>
      <c r="K66" s="21"/>
      <c r="L66" s="21"/>
      <c r="M66" s="21"/>
      <c r="N66" s="21"/>
      <c r="O66" s="21" t="str">
        <f t="shared" si="0"/>
        <v/>
      </c>
      <c r="P66" s="22" t="str">
        <f t="shared" si="1"/>
        <v/>
      </c>
      <c r="Q66" s="22"/>
      <c r="R66" s="18"/>
      <c r="S66" s="18"/>
    </row>
    <row r="67" customHeight="1" spans="1:19">
      <c r="A67" s="17"/>
      <c r="B67" s="17"/>
      <c r="C67" s="18"/>
      <c r="D67" s="18"/>
      <c r="E67" s="18"/>
      <c r="F67" s="18"/>
      <c r="G67" s="18"/>
      <c r="H67" s="18"/>
      <c r="I67" s="18"/>
      <c r="J67" s="18"/>
      <c r="K67" s="21"/>
      <c r="L67" s="21"/>
      <c r="M67" s="21"/>
      <c r="N67" s="21"/>
      <c r="O67" s="21" t="str">
        <f t="shared" si="0"/>
        <v/>
      </c>
      <c r="P67" s="22" t="str">
        <f t="shared" si="1"/>
        <v/>
      </c>
      <c r="Q67" s="22"/>
      <c r="R67" s="18"/>
      <c r="S67" s="18"/>
    </row>
    <row r="68" customHeight="1" spans="1:19">
      <c r="A68" s="17"/>
      <c r="B68" s="17"/>
      <c r="C68" s="18"/>
      <c r="D68" s="18"/>
      <c r="E68" s="18"/>
      <c r="F68" s="18"/>
      <c r="G68" s="18"/>
      <c r="H68" s="18"/>
      <c r="I68" s="18"/>
      <c r="J68" s="18"/>
      <c r="K68" s="21"/>
      <c r="L68" s="21"/>
      <c r="M68" s="21"/>
      <c r="N68" s="21"/>
      <c r="O68" s="21" t="str">
        <f t="shared" si="0"/>
        <v/>
      </c>
      <c r="P68" s="22" t="str">
        <f t="shared" si="1"/>
        <v/>
      </c>
      <c r="Q68" s="22"/>
      <c r="R68" s="18"/>
      <c r="S68" s="18"/>
    </row>
    <row r="69" customHeight="1" spans="1:19">
      <c r="A69" s="17"/>
      <c r="B69" s="17"/>
      <c r="C69" s="18"/>
      <c r="D69" s="18"/>
      <c r="E69" s="18"/>
      <c r="F69" s="18"/>
      <c r="G69" s="18"/>
      <c r="H69" s="18"/>
      <c r="I69" s="18"/>
      <c r="J69" s="18"/>
      <c r="K69" s="21"/>
      <c r="L69" s="21"/>
      <c r="M69" s="21"/>
      <c r="N69" s="21"/>
      <c r="O69" s="21" t="str">
        <f t="shared" ref="O69:O132" si="2">IF(AND(ISBLANK(N69),ISBLANK(K69)),"",N69-K69)</f>
        <v/>
      </c>
      <c r="P69" s="22" t="str">
        <f t="shared" ref="P69:P132" si="3">IF(VALUE(K69)&gt;0,O69/K69,"")</f>
        <v/>
      </c>
      <c r="Q69" s="22"/>
      <c r="R69" s="18"/>
      <c r="S69" s="18"/>
    </row>
    <row r="70" customHeight="1" spans="1:19">
      <c r="A70" s="17"/>
      <c r="B70" s="17"/>
      <c r="C70" s="18"/>
      <c r="D70" s="18"/>
      <c r="E70" s="18"/>
      <c r="F70" s="18"/>
      <c r="G70" s="18"/>
      <c r="H70" s="18"/>
      <c r="I70" s="18"/>
      <c r="J70" s="18"/>
      <c r="K70" s="21"/>
      <c r="L70" s="21"/>
      <c r="M70" s="21"/>
      <c r="N70" s="21"/>
      <c r="O70" s="21" t="str">
        <f t="shared" si="2"/>
        <v/>
      </c>
      <c r="P70" s="22" t="str">
        <f t="shared" si="3"/>
        <v/>
      </c>
      <c r="Q70" s="22"/>
      <c r="R70" s="18"/>
      <c r="S70" s="18"/>
    </row>
    <row r="71" customHeight="1" spans="1:19">
      <c r="A71" s="17"/>
      <c r="B71" s="17"/>
      <c r="C71" s="18"/>
      <c r="D71" s="18"/>
      <c r="E71" s="18"/>
      <c r="F71" s="18"/>
      <c r="G71" s="18"/>
      <c r="H71" s="18"/>
      <c r="I71" s="18"/>
      <c r="J71" s="18"/>
      <c r="K71" s="21"/>
      <c r="L71" s="21"/>
      <c r="M71" s="21"/>
      <c r="N71" s="21"/>
      <c r="O71" s="21" t="str">
        <f t="shared" si="2"/>
        <v/>
      </c>
      <c r="P71" s="22" t="str">
        <f t="shared" si="3"/>
        <v/>
      </c>
      <c r="Q71" s="22"/>
      <c r="R71" s="18"/>
      <c r="S71" s="18"/>
    </row>
    <row r="72" customHeight="1" spans="1:19">
      <c r="A72" s="17"/>
      <c r="B72" s="17"/>
      <c r="C72" s="18"/>
      <c r="D72" s="18"/>
      <c r="E72" s="18"/>
      <c r="F72" s="18"/>
      <c r="G72" s="18"/>
      <c r="H72" s="18"/>
      <c r="I72" s="18"/>
      <c r="J72" s="18"/>
      <c r="K72" s="21"/>
      <c r="L72" s="21"/>
      <c r="M72" s="21"/>
      <c r="N72" s="21"/>
      <c r="O72" s="21" t="str">
        <f t="shared" si="2"/>
        <v/>
      </c>
      <c r="P72" s="22" t="str">
        <f t="shared" si="3"/>
        <v/>
      </c>
      <c r="Q72" s="22"/>
      <c r="R72" s="18"/>
      <c r="S72" s="18"/>
    </row>
    <row r="73" customHeight="1" spans="1:19">
      <c r="A73" s="17"/>
      <c r="B73" s="17"/>
      <c r="C73" s="18"/>
      <c r="D73" s="18"/>
      <c r="E73" s="18"/>
      <c r="F73" s="18"/>
      <c r="G73" s="18"/>
      <c r="H73" s="18"/>
      <c r="I73" s="18"/>
      <c r="J73" s="18"/>
      <c r="K73" s="21"/>
      <c r="L73" s="21"/>
      <c r="M73" s="21"/>
      <c r="N73" s="21"/>
      <c r="O73" s="21" t="str">
        <f t="shared" si="2"/>
        <v/>
      </c>
      <c r="P73" s="22" t="str">
        <f t="shared" si="3"/>
        <v/>
      </c>
      <c r="Q73" s="22"/>
      <c r="R73" s="18"/>
      <c r="S73" s="18"/>
    </row>
    <row r="74" customHeight="1" spans="1:19">
      <c r="A74" s="17"/>
      <c r="B74" s="17"/>
      <c r="C74" s="18"/>
      <c r="D74" s="18"/>
      <c r="E74" s="18"/>
      <c r="F74" s="18"/>
      <c r="G74" s="18"/>
      <c r="H74" s="18"/>
      <c r="I74" s="18"/>
      <c r="J74" s="18"/>
      <c r="K74" s="21"/>
      <c r="L74" s="21"/>
      <c r="M74" s="21"/>
      <c r="N74" s="21"/>
      <c r="O74" s="21" t="str">
        <f t="shared" si="2"/>
        <v/>
      </c>
      <c r="P74" s="22" t="str">
        <f t="shared" si="3"/>
        <v/>
      </c>
      <c r="Q74" s="22"/>
      <c r="R74" s="18"/>
      <c r="S74" s="18"/>
    </row>
    <row r="75" customHeight="1" spans="1:19">
      <c r="A75" s="17"/>
      <c r="B75" s="17"/>
      <c r="C75" s="18"/>
      <c r="D75" s="18"/>
      <c r="E75" s="18"/>
      <c r="F75" s="18"/>
      <c r="G75" s="18"/>
      <c r="H75" s="18"/>
      <c r="I75" s="18"/>
      <c r="J75" s="18"/>
      <c r="K75" s="21"/>
      <c r="L75" s="21"/>
      <c r="M75" s="21"/>
      <c r="N75" s="21"/>
      <c r="O75" s="21" t="str">
        <f t="shared" si="2"/>
        <v/>
      </c>
      <c r="P75" s="22" t="str">
        <f t="shared" si="3"/>
        <v/>
      </c>
      <c r="Q75" s="22"/>
      <c r="R75" s="18"/>
      <c r="S75" s="18"/>
    </row>
    <row r="76" customHeight="1" spans="1:19">
      <c r="A76" s="17"/>
      <c r="B76" s="17"/>
      <c r="C76" s="18"/>
      <c r="D76" s="18"/>
      <c r="E76" s="18"/>
      <c r="F76" s="18"/>
      <c r="G76" s="18"/>
      <c r="H76" s="18"/>
      <c r="I76" s="18"/>
      <c r="J76" s="18"/>
      <c r="K76" s="21"/>
      <c r="L76" s="21"/>
      <c r="M76" s="21"/>
      <c r="N76" s="21"/>
      <c r="O76" s="21" t="str">
        <f t="shared" si="2"/>
        <v/>
      </c>
      <c r="P76" s="22" t="str">
        <f t="shared" si="3"/>
        <v/>
      </c>
      <c r="Q76" s="22"/>
      <c r="R76" s="18"/>
      <c r="S76" s="18"/>
    </row>
    <row r="77" customHeight="1" spans="1:19">
      <c r="A77" s="17"/>
      <c r="B77" s="17"/>
      <c r="C77" s="18"/>
      <c r="D77" s="18"/>
      <c r="E77" s="18"/>
      <c r="F77" s="18"/>
      <c r="G77" s="18"/>
      <c r="H77" s="18"/>
      <c r="I77" s="18"/>
      <c r="J77" s="18"/>
      <c r="K77" s="21"/>
      <c r="L77" s="21"/>
      <c r="M77" s="21"/>
      <c r="N77" s="21"/>
      <c r="O77" s="21" t="str">
        <f t="shared" si="2"/>
        <v/>
      </c>
      <c r="P77" s="22" t="str">
        <f t="shared" si="3"/>
        <v/>
      </c>
      <c r="Q77" s="22"/>
      <c r="R77" s="18"/>
      <c r="S77" s="18"/>
    </row>
    <row r="78" customHeight="1" spans="1:19">
      <c r="A78" s="17"/>
      <c r="B78" s="17"/>
      <c r="C78" s="18"/>
      <c r="D78" s="18"/>
      <c r="E78" s="18"/>
      <c r="F78" s="18"/>
      <c r="G78" s="18"/>
      <c r="H78" s="18"/>
      <c r="I78" s="18"/>
      <c r="J78" s="18"/>
      <c r="K78" s="21"/>
      <c r="L78" s="21"/>
      <c r="M78" s="21"/>
      <c r="N78" s="21"/>
      <c r="O78" s="21" t="str">
        <f t="shared" si="2"/>
        <v/>
      </c>
      <c r="P78" s="22" t="str">
        <f t="shared" si="3"/>
        <v/>
      </c>
      <c r="Q78" s="22"/>
      <c r="R78" s="18"/>
      <c r="S78" s="18"/>
    </row>
    <row r="79" customHeight="1" spans="1:19">
      <c r="A79" s="17"/>
      <c r="B79" s="17"/>
      <c r="C79" s="18"/>
      <c r="D79" s="18"/>
      <c r="E79" s="18"/>
      <c r="F79" s="18"/>
      <c r="G79" s="18"/>
      <c r="H79" s="18"/>
      <c r="I79" s="18"/>
      <c r="J79" s="18"/>
      <c r="K79" s="21"/>
      <c r="L79" s="21"/>
      <c r="M79" s="21"/>
      <c r="N79" s="21"/>
      <c r="O79" s="21" t="str">
        <f t="shared" si="2"/>
        <v/>
      </c>
      <c r="P79" s="22" t="str">
        <f t="shared" si="3"/>
        <v/>
      </c>
      <c r="Q79" s="22"/>
      <c r="R79" s="18"/>
      <c r="S79" s="18"/>
    </row>
    <row r="80" customHeight="1" spans="1:19">
      <c r="A80" s="17"/>
      <c r="B80" s="17"/>
      <c r="C80" s="18"/>
      <c r="D80" s="18"/>
      <c r="E80" s="18"/>
      <c r="F80" s="18"/>
      <c r="G80" s="18"/>
      <c r="H80" s="18"/>
      <c r="I80" s="18"/>
      <c r="J80" s="18"/>
      <c r="K80" s="21"/>
      <c r="L80" s="21"/>
      <c r="M80" s="21"/>
      <c r="N80" s="21"/>
      <c r="O80" s="21" t="str">
        <f t="shared" si="2"/>
        <v/>
      </c>
      <c r="P80" s="22" t="str">
        <f t="shared" si="3"/>
        <v/>
      </c>
      <c r="Q80" s="22"/>
      <c r="R80" s="18"/>
      <c r="S80" s="18"/>
    </row>
    <row r="81" customHeight="1" spans="1:19">
      <c r="A81" s="17"/>
      <c r="B81" s="17"/>
      <c r="C81" s="18"/>
      <c r="D81" s="18"/>
      <c r="E81" s="18"/>
      <c r="F81" s="18"/>
      <c r="G81" s="18"/>
      <c r="H81" s="18"/>
      <c r="I81" s="18"/>
      <c r="J81" s="18"/>
      <c r="K81" s="21"/>
      <c r="L81" s="21"/>
      <c r="M81" s="21"/>
      <c r="N81" s="21"/>
      <c r="O81" s="21" t="str">
        <f t="shared" si="2"/>
        <v/>
      </c>
      <c r="P81" s="22" t="str">
        <f t="shared" si="3"/>
        <v/>
      </c>
      <c r="Q81" s="22"/>
      <c r="R81" s="18"/>
      <c r="S81" s="18"/>
    </row>
    <row r="82" customHeight="1" spans="1:19">
      <c r="A82" s="17"/>
      <c r="B82" s="17"/>
      <c r="C82" s="18"/>
      <c r="D82" s="18"/>
      <c r="E82" s="18"/>
      <c r="F82" s="18"/>
      <c r="G82" s="18"/>
      <c r="H82" s="18"/>
      <c r="I82" s="18"/>
      <c r="J82" s="18"/>
      <c r="K82" s="21"/>
      <c r="L82" s="21"/>
      <c r="M82" s="21"/>
      <c r="N82" s="21"/>
      <c r="O82" s="21" t="str">
        <f t="shared" si="2"/>
        <v/>
      </c>
      <c r="P82" s="22" t="str">
        <f t="shared" si="3"/>
        <v/>
      </c>
      <c r="Q82" s="22"/>
      <c r="R82" s="18"/>
      <c r="S82" s="18"/>
    </row>
    <row r="83" customHeight="1" spans="1:19">
      <c r="A83" s="17"/>
      <c r="B83" s="17"/>
      <c r="C83" s="18"/>
      <c r="D83" s="18"/>
      <c r="E83" s="18"/>
      <c r="F83" s="18"/>
      <c r="G83" s="18"/>
      <c r="H83" s="18"/>
      <c r="I83" s="18"/>
      <c r="J83" s="18"/>
      <c r="K83" s="21"/>
      <c r="L83" s="21"/>
      <c r="M83" s="21"/>
      <c r="N83" s="21"/>
      <c r="O83" s="21" t="str">
        <f t="shared" si="2"/>
        <v/>
      </c>
      <c r="P83" s="22" t="str">
        <f t="shared" si="3"/>
        <v/>
      </c>
      <c r="Q83" s="22"/>
      <c r="R83" s="18"/>
      <c r="S83" s="18"/>
    </row>
    <row r="84" customHeight="1" spans="1:19">
      <c r="A84" s="17"/>
      <c r="B84" s="17"/>
      <c r="C84" s="18"/>
      <c r="D84" s="18"/>
      <c r="E84" s="18"/>
      <c r="F84" s="18"/>
      <c r="G84" s="18"/>
      <c r="H84" s="18"/>
      <c r="I84" s="18"/>
      <c r="J84" s="18"/>
      <c r="K84" s="21"/>
      <c r="L84" s="21"/>
      <c r="M84" s="21"/>
      <c r="N84" s="21"/>
      <c r="O84" s="21" t="str">
        <f t="shared" si="2"/>
        <v/>
      </c>
      <c r="P84" s="22" t="str">
        <f t="shared" si="3"/>
        <v/>
      </c>
      <c r="Q84" s="22"/>
      <c r="R84" s="18"/>
      <c r="S84" s="18"/>
    </row>
    <row r="85" customHeight="1" spans="1:19">
      <c r="A85" s="17"/>
      <c r="B85" s="17"/>
      <c r="C85" s="18"/>
      <c r="D85" s="18"/>
      <c r="E85" s="18"/>
      <c r="F85" s="18"/>
      <c r="G85" s="18"/>
      <c r="H85" s="18"/>
      <c r="I85" s="18"/>
      <c r="J85" s="18"/>
      <c r="K85" s="21"/>
      <c r="L85" s="21"/>
      <c r="M85" s="21"/>
      <c r="N85" s="21"/>
      <c r="O85" s="21" t="str">
        <f t="shared" si="2"/>
        <v/>
      </c>
      <c r="P85" s="22" t="str">
        <f t="shared" si="3"/>
        <v/>
      </c>
      <c r="Q85" s="22"/>
      <c r="R85" s="18"/>
      <c r="S85" s="18"/>
    </row>
    <row r="86" customHeight="1" spans="1:19">
      <c r="A86" s="17"/>
      <c r="B86" s="17"/>
      <c r="C86" s="18"/>
      <c r="D86" s="18"/>
      <c r="E86" s="18"/>
      <c r="F86" s="18"/>
      <c r="G86" s="18"/>
      <c r="H86" s="18"/>
      <c r="I86" s="18"/>
      <c r="J86" s="18"/>
      <c r="K86" s="21"/>
      <c r="L86" s="21"/>
      <c r="M86" s="21"/>
      <c r="N86" s="21"/>
      <c r="O86" s="21" t="str">
        <f t="shared" si="2"/>
        <v/>
      </c>
      <c r="P86" s="22" t="str">
        <f t="shared" si="3"/>
        <v/>
      </c>
      <c r="Q86" s="22"/>
      <c r="R86" s="18"/>
      <c r="S86" s="18"/>
    </row>
    <row r="87" customHeight="1" spans="1:19">
      <c r="A87" s="17"/>
      <c r="B87" s="17"/>
      <c r="C87" s="18"/>
      <c r="D87" s="18"/>
      <c r="E87" s="18"/>
      <c r="F87" s="18"/>
      <c r="G87" s="18"/>
      <c r="H87" s="18"/>
      <c r="I87" s="18"/>
      <c r="J87" s="18"/>
      <c r="K87" s="21"/>
      <c r="L87" s="21"/>
      <c r="M87" s="21"/>
      <c r="N87" s="21"/>
      <c r="O87" s="21" t="str">
        <f t="shared" si="2"/>
        <v/>
      </c>
      <c r="P87" s="22" t="str">
        <f t="shared" si="3"/>
        <v/>
      </c>
      <c r="Q87" s="22"/>
      <c r="R87" s="18"/>
      <c r="S87" s="18"/>
    </row>
    <row r="88" customHeight="1" spans="1:19">
      <c r="A88" s="17"/>
      <c r="B88" s="17"/>
      <c r="C88" s="18"/>
      <c r="D88" s="18"/>
      <c r="E88" s="18"/>
      <c r="F88" s="18"/>
      <c r="G88" s="18"/>
      <c r="H88" s="18"/>
      <c r="I88" s="18"/>
      <c r="J88" s="18"/>
      <c r="K88" s="21"/>
      <c r="L88" s="21"/>
      <c r="M88" s="21"/>
      <c r="N88" s="21"/>
      <c r="O88" s="21" t="str">
        <f t="shared" si="2"/>
        <v/>
      </c>
      <c r="P88" s="22" t="str">
        <f t="shared" si="3"/>
        <v/>
      </c>
      <c r="Q88" s="22"/>
      <c r="R88" s="18"/>
      <c r="S88" s="18"/>
    </row>
    <row r="89" customHeight="1" spans="1:19">
      <c r="A89" s="17"/>
      <c r="B89" s="17"/>
      <c r="C89" s="18"/>
      <c r="D89" s="18"/>
      <c r="E89" s="18"/>
      <c r="F89" s="18"/>
      <c r="G89" s="18"/>
      <c r="H89" s="18"/>
      <c r="I89" s="18"/>
      <c r="J89" s="18"/>
      <c r="K89" s="21"/>
      <c r="L89" s="21"/>
      <c r="M89" s="21"/>
      <c r="N89" s="21"/>
      <c r="O89" s="21" t="str">
        <f t="shared" si="2"/>
        <v/>
      </c>
      <c r="P89" s="22" t="str">
        <f t="shared" si="3"/>
        <v/>
      </c>
      <c r="Q89" s="22"/>
      <c r="R89" s="18"/>
      <c r="S89" s="18"/>
    </row>
    <row r="90" customHeight="1" spans="1:19">
      <c r="A90" s="17"/>
      <c r="B90" s="17"/>
      <c r="C90" s="18"/>
      <c r="D90" s="18"/>
      <c r="E90" s="18"/>
      <c r="F90" s="18"/>
      <c r="G90" s="18"/>
      <c r="H90" s="18"/>
      <c r="I90" s="18"/>
      <c r="J90" s="18"/>
      <c r="K90" s="21"/>
      <c r="L90" s="21"/>
      <c r="M90" s="21"/>
      <c r="N90" s="21"/>
      <c r="O90" s="21" t="str">
        <f t="shared" si="2"/>
        <v/>
      </c>
      <c r="P90" s="22" t="str">
        <f t="shared" si="3"/>
        <v/>
      </c>
      <c r="Q90" s="22"/>
      <c r="R90" s="18"/>
      <c r="S90" s="18"/>
    </row>
    <row r="91" customHeight="1" spans="1:19">
      <c r="A91" s="17"/>
      <c r="B91" s="17"/>
      <c r="C91" s="18"/>
      <c r="D91" s="18"/>
      <c r="E91" s="18"/>
      <c r="F91" s="18"/>
      <c r="G91" s="18"/>
      <c r="H91" s="18"/>
      <c r="I91" s="18"/>
      <c r="J91" s="18"/>
      <c r="K91" s="21"/>
      <c r="L91" s="21"/>
      <c r="M91" s="21"/>
      <c r="N91" s="21"/>
      <c r="O91" s="21" t="str">
        <f t="shared" si="2"/>
        <v/>
      </c>
      <c r="P91" s="22" t="str">
        <f t="shared" si="3"/>
        <v/>
      </c>
      <c r="Q91" s="22"/>
      <c r="R91" s="18"/>
      <c r="S91" s="18"/>
    </row>
    <row r="92" customHeight="1" spans="1:19">
      <c r="A92" s="17"/>
      <c r="B92" s="17"/>
      <c r="C92" s="18"/>
      <c r="D92" s="18"/>
      <c r="E92" s="18"/>
      <c r="F92" s="18"/>
      <c r="G92" s="18"/>
      <c r="H92" s="18"/>
      <c r="I92" s="18"/>
      <c r="J92" s="18"/>
      <c r="K92" s="21"/>
      <c r="L92" s="21"/>
      <c r="M92" s="21"/>
      <c r="N92" s="21"/>
      <c r="O92" s="21" t="str">
        <f t="shared" si="2"/>
        <v/>
      </c>
      <c r="P92" s="22" t="str">
        <f t="shared" si="3"/>
        <v/>
      </c>
      <c r="Q92" s="22"/>
      <c r="R92" s="18"/>
      <c r="S92" s="18"/>
    </row>
    <row r="93" customHeight="1" spans="1:19">
      <c r="A93" s="17"/>
      <c r="B93" s="17"/>
      <c r="C93" s="18"/>
      <c r="D93" s="18"/>
      <c r="E93" s="18"/>
      <c r="F93" s="18"/>
      <c r="G93" s="18"/>
      <c r="H93" s="18"/>
      <c r="I93" s="18"/>
      <c r="J93" s="18"/>
      <c r="K93" s="21"/>
      <c r="L93" s="21"/>
      <c r="M93" s="21"/>
      <c r="N93" s="21"/>
      <c r="O93" s="21" t="str">
        <f t="shared" si="2"/>
        <v/>
      </c>
      <c r="P93" s="22" t="str">
        <f t="shared" si="3"/>
        <v/>
      </c>
      <c r="Q93" s="22"/>
      <c r="R93" s="18"/>
      <c r="S93" s="18"/>
    </row>
    <row r="94" customHeight="1" spans="1:19">
      <c r="A94" s="17"/>
      <c r="B94" s="17"/>
      <c r="C94" s="18"/>
      <c r="D94" s="18"/>
      <c r="E94" s="18"/>
      <c r="F94" s="18"/>
      <c r="G94" s="18"/>
      <c r="H94" s="18"/>
      <c r="I94" s="18"/>
      <c r="J94" s="18"/>
      <c r="K94" s="21"/>
      <c r="L94" s="21"/>
      <c r="M94" s="21"/>
      <c r="N94" s="21"/>
      <c r="O94" s="21" t="str">
        <f t="shared" si="2"/>
        <v/>
      </c>
      <c r="P94" s="22" t="str">
        <f t="shared" si="3"/>
        <v/>
      </c>
      <c r="Q94" s="22"/>
      <c r="R94" s="18"/>
      <c r="S94" s="18"/>
    </row>
    <row r="95" customHeight="1" spans="1:19">
      <c r="A95" s="17"/>
      <c r="B95" s="17"/>
      <c r="C95" s="18"/>
      <c r="D95" s="18"/>
      <c r="E95" s="18"/>
      <c r="F95" s="18"/>
      <c r="G95" s="18"/>
      <c r="H95" s="18"/>
      <c r="I95" s="18"/>
      <c r="J95" s="18"/>
      <c r="K95" s="21"/>
      <c r="L95" s="21"/>
      <c r="M95" s="21"/>
      <c r="N95" s="21"/>
      <c r="O95" s="21" t="str">
        <f t="shared" si="2"/>
        <v/>
      </c>
      <c r="P95" s="22" t="str">
        <f t="shared" si="3"/>
        <v/>
      </c>
      <c r="Q95" s="22"/>
      <c r="R95" s="18"/>
      <c r="S95" s="18"/>
    </row>
    <row r="96" customHeight="1" spans="1:19">
      <c r="A96" s="17"/>
      <c r="B96" s="17"/>
      <c r="C96" s="18"/>
      <c r="D96" s="18"/>
      <c r="E96" s="18"/>
      <c r="F96" s="18"/>
      <c r="G96" s="18"/>
      <c r="H96" s="18"/>
      <c r="I96" s="18"/>
      <c r="J96" s="18"/>
      <c r="K96" s="21"/>
      <c r="L96" s="21"/>
      <c r="M96" s="21"/>
      <c r="N96" s="21"/>
      <c r="O96" s="21" t="str">
        <f t="shared" si="2"/>
        <v/>
      </c>
      <c r="P96" s="22" t="str">
        <f t="shared" si="3"/>
        <v/>
      </c>
      <c r="Q96" s="22"/>
      <c r="R96" s="18"/>
      <c r="S96" s="18"/>
    </row>
    <row r="97" customHeight="1" spans="1:19">
      <c r="A97" s="17"/>
      <c r="B97" s="17"/>
      <c r="C97" s="18"/>
      <c r="D97" s="18"/>
      <c r="E97" s="18"/>
      <c r="F97" s="18"/>
      <c r="G97" s="18"/>
      <c r="H97" s="18"/>
      <c r="I97" s="18"/>
      <c r="J97" s="18"/>
      <c r="K97" s="21"/>
      <c r="L97" s="21"/>
      <c r="M97" s="21"/>
      <c r="N97" s="21"/>
      <c r="O97" s="21" t="str">
        <f t="shared" si="2"/>
        <v/>
      </c>
      <c r="P97" s="22" t="str">
        <f t="shared" si="3"/>
        <v/>
      </c>
      <c r="Q97" s="22"/>
      <c r="R97" s="18"/>
      <c r="S97" s="18"/>
    </row>
    <row r="98" customHeight="1" spans="1:19">
      <c r="A98" s="17"/>
      <c r="B98" s="17"/>
      <c r="C98" s="18"/>
      <c r="D98" s="18"/>
      <c r="E98" s="18"/>
      <c r="F98" s="18"/>
      <c r="G98" s="18"/>
      <c r="H98" s="18"/>
      <c r="I98" s="18"/>
      <c r="J98" s="18"/>
      <c r="K98" s="21"/>
      <c r="L98" s="21"/>
      <c r="M98" s="21"/>
      <c r="N98" s="21"/>
      <c r="O98" s="21" t="str">
        <f t="shared" si="2"/>
        <v/>
      </c>
      <c r="P98" s="22" t="str">
        <f t="shared" si="3"/>
        <v/>
      </c>
      <c r="Q98" s="22"/>
      <c r="R98" s="18"/>
      <c r="S98" s="18"/>
    </row>
    <row r="99" customHeight="1" spans="1:19">
      <c r="A99" s="17"/>
      <c r="B99" s="17"/>
      <c r="C99" s="18"/>
      <c r="D99" s="18"/>
      <c r="E99" s="18"/>
      <c r="F99" s="18"/>
      <c r="G99" s="18"/>
      <c r="H99" s="18"/>
      <c r="I99" s="18"/>
      <c r="J99" s="18"/>
      <c r="K99" s="21"/>
      <c r="L99" s="21"/>
      <c r="M99" s="21"/>
      <c r="N99" s="21"/>
      <c r="O99" s="21" t="str">
        <f t="shared" si="2"/>
        <v/>
      </c>
      <c r="P99" s="22" t="str">
        <f t="shared" si="3"/>
        <v/>
      </c>
      <c r="Q99" s="22"/>
      <c r="R99" s="18"/>
      <c r="S99" s="18"/>
    </row>
    <row r="100" customHeight="1" spans="1:19">
      <c r="A100" s="17"/>
      <c r="B100" s="17"/>
      <c r="C100" s="18"/>
      <c r="D100" s="18"/>
      <c r="E100" s="18"/>
      <c r="F100" s="18"/>
      <c r="G100" s="18"/>
      <c r="H100" s="18"/>
      <c r="I100" s="18"/>
      <c r="J100" s="18"/>
      <c r="K100" s="21"/>
      <c r="L100" s="21"/>
      <c r="M100" s="21"/>
      <c r="N100" s="21"/>
      <c r="O100" s="21" t="str">
        <f t="shared" si="2"/>
        <v/>
      </c>
      <c r="P100" s="22" t="str">
        <f t="shared" si="3"/>
        <v/>
      </c>
      <c r="Q100" s="22"/>
      <c r="R100" s="18"/>
      <c r="S100" s="18"/>
    </row>
    <row r="101" customHeight="1" spans="1:19">
      <c r="A101" s="17"/>
      <c r="B101" s="17"/>
      <c r="C101" s="18"/>
      <c r="D101" s="18"/>
      <c r="E101" s="18"/>
      <c r="F101" s="18"/>
      <c r="G101" s="18"/>
      <c r="H101" s="18"/>
      <c r="I101" s="18"/>
      <c r="J101" s="18"/>
      <c r="K101" s="21"/>
      <c r="L101" s="21"/>
      <c r="M101" s="21"/>
      <c r="N101" s="21"/>
      <c r="O101" s="21" t="str">
        <f t="shared" si="2"/>
        <v/>
      </c>
      <c r="P101" s="22" t="str">
        <f t="shared" si="3"/>
        <v/>
      </c>
      <c r="Q101" s="22"/>
      <c r="R101" s="18"/>
      <c r="S101" s="18"/>
    </row>
    <row r="102" customHeight="1" spans="1:19">
      <c r="A102" s="17"/>
      <c r="B102" s="17"/>
      <c r="C102" s="18"/>
      <c r="D102" s="18"/>
      <c r="E102" s="18"/>
      <c r="F102" s="18"/>
      <c r="G102" s="18"/>
      <c r="H102" s="18"/>
      <c r="I102" s="18"/>
      <c r="J102" s="18"/>
      <c r="K102" s="21"/>
      <c r="L102" s="21"/>
      <c r="M102" s="21"/>
      <c r="N102" s="21"/>
      <c r="O102" s="21" t="str">
        <f t="shared" si="2"/>
        <v/>
      </c>
      <c r="P102" s="22" t="str">
        <f t="shared" si="3"/>
        <v/>
      </c>
      <c r="Q102" s="22"/>
      <c r="R102" s="18"/>
      <c r="S102" s="18"/>
    </row>
    <row r="103" customHeight="1" spans="1:19">
      <c r="A103" s="17"/>
      <c r="B103" s="17"/>
      <c r="C103" s="18"/>
      <c r="D103" s="18"/>
      <c r="E103" s="18"/>
      <c r="F103" s="18"/>
      <c r="G103" s="18"/>
      <c r="H103" s="18"/>
      <c r="I103" s="18"/>
      <c r="J103" s="18"/>
      <c r="K103" s="21"/>
      <c r="L103" s="21"/>
      <c r="M103" s="21"/>
      <c r="N103" s="21"/>
      <c r="O103" s="21" t="str">
        <f t="shared" si="2"/>
        <v/>
      </c>
      <c r="P103" s="22" t="str">
        <f t="shared" si="3"/>
        <v/>
      </c>
      <c r="Q103" s="22"/>
      <c r="R103" s="18"/>
      <c r="S103" s="18"/>
    </row>
    <row r="104" customHeight="1" spans="1:19">
      <c r="A104" s="17"/>
      <c r="B104" s="17"/>
      <c r="C104" s="18"/>
      <c r="D104" s="18"/>
      <c r="E104" s="18"/>
      <c r="F104" s="18"/>
      <c r="G104" s="18"/>
      <c r="H104" s="18"/>
      <c r="I104" s="18"/>
      <c r="J104" s="18"/>
      <c r="K104" s="21"/>
      <c r="L104" s="21"/>
      <c r="M104" s="21"/>
      <c r="N104" s="21"/>
      <c r="O104" s="21" t="str">
        <f t="shared" si="2"/>
        <v/>
      </c>
      <c r="P104" s="22" t="str">
        <f t="shared" si="3"/>
        <v/>
      </c>
      <c r="Q104" s="22"/>
      <c r="R104" s="18"/>
      <c r="S104" s="18"/>
    </row>
    <row r="105" customHeight="1" spans="1:19">
      <c r="A105" s="17"/>
      <c r="B105" s="17"/>
      <c r="C105" s="18"/>
      <c r="D105" s="18"/>
      <c r="E105" s="18"/>
      <c r="F105" s="18"/>
      <c r="G105" s="18"/>
      <c r="H105" s="18"/>
      <c r="I105" s="18"/>
      <c r="J105" s="18"/>
      <c r="K105" s="21"/>
      <c r="L105" s="21"/>
      <c r="M105" s="21"/>
      <c r="N105" s="21"/>
      <c r="O105" s="21" t="str">
        <f t="shared" si="2"/>
        <v/>
      </c>
      <c r="P105" s="22" t="str">
        <f t="shared" si="3"/>
        <v/>
      </c>
      <c r="Q105" s="22"/>
      <c r="R105" s="18"/>
      <c r="S105" s="18"/>
    </row>
    <row r="106" customHeight="1" spans="1:19">
      <c r="A106" s="17"/>
      <c r="B106" s="17"/>
      <c r="C106" s="18"/>
      <c r="D106" s="18"/>
      <c r="E106" s="18"/>
      <c r="F106" s="18"/>
      <c r="G106" s="18"/>
      <c r="H106" s="18"/>
      <c r="I106" s="18"/>
      <c r="J106" s="18"/>
      <c r="K106" s="21"/>
      <c r="L106" s="21"/>
      <c r="M106" s="21"/>
      <c r="N106" s="21"/>
      <c r="O106" s="21" t="str">
        <f t="shared" si="2"/>
        <v/>
      </c>
      <c r="P106" s="22" t="str">
        <f t="shared" si="3"/>
        <v/>
      </c>
      <c r="Q106" s="22"/>
      <c r="R106" s="18"/>
      <c r="S106" s="18"/>
    </row>
    <row r="107" customHeight="1" spans="1:19">
      <c r="A107" s="17"/>
      <c r="B107" s="17"/>
      <c r="C107" s="18"/>
      <c r="D107" s="18"/>
      <c r="E107" s="18"/>
      <c r="F107" s="18"/>
      <c r="G107" s="18"/>
      <c r="H107" s="18"/>
      <c r="I107" s="18"/>
      <c r="J107" s="18"/>
      <c r="K107" s="21"/>
      <c r="L107" s="21"/>
      <c r="M107" s="21"/>
      <c r="N107" s="21"/>
      <c r="O107" s="21" t="str">
        <f t="shared" si="2"/>
        <v/>
      </c>
      <c r="P107" s="22" t="str">
        <f t="shared" si="3"/>
        <v/>
      </c>
      <c r="Q107" s="22"/>
      <c r="R107" s="18"/>
      <c r="S107" s="18"/>
    </row>
    <row r="108" customHeight="1" spans="1:19">
      <c r="A108" s="17"/>
      <c r="B108" s="17"/>
      <c r="C108" s="18"/>
      <c r="D108" s="18"/>
      <c r="E108" s="18"/>
      <c r="F108" s="18"/>
      <c r="G108" s="18"/>
      <c r="H108" s="18"/>
      <c r="I108" s="18"/>
      <c r="J108" s="18"/>
      <c r="K108" s="21"/>
      <c r="L108" s="21"/>
      <c r="M108" s="21"/>
      <c r="N108" s="21"/>
      <c r="O108" s="21" t="str">
        <f t="shared" si="2"/>
        <v/>
      </c>
      <c r="P108" s="22" t="str">
        <f t="shared" si="3"/>
        <v/>
      </c>
      <c r="Q108" s="22"/>
      <c r="R108" s="18"/>
      <c r="S108" s="18"/>
    </row>
    <row r="109" customHeight="1" spans="1:19">
      <c r="A109" s="17"/>
      <c r="B109" s="17"/>
      <c r="C109" s="18"/>
      <c r="D109" s="18"/>
      <c r="E109" s="18"/>
      <c r="F109" s="18"/>
      <c r="G109" s="18"/>
      <c r="H109" s="18"/>
      <c r="I109" s="18"/>
      <c r="J109" s="18"/>
      <c r="K109" s="21"/>
      <c r="L109" s="21"/>
      <c r="M109" s="21"/>
      <c r="N109" s="21"/>
      <c r="O109" s="21" t="str">
        <f t="shared" si="2"/>
        <v/>
      </c>
      <c r="P109" s="22" t="str">
        <f t="shared" si="3"/>
        <v/>
      </c>
      <c r="Q109" s="22"/>
      <c r="R109" s="18"/>
      <c r="S109" s="18"/>
    </row>
    <row r="110" customHeight="1" spans="1:19">
      <c r="A110" s="17"/>
      <c r="B110" s="17"/>
      <c r="C110" s="18"/>
      <c r="D110" s="18"/>
      <c r="E110" s="18"/>
      <c r="F110" s="18"/>
      <c r="G110" s="18"/>
      <c r="H110" s="18"/>
      <c r="I110" s="18"/>
      <c r="J110" s="18"/>
      <c r="K110" s="21"/>
      <c r="L110" s="21"/>
      <c r="M110" s="21"/>
      <c r="N110" s="21"/>
      <c r="O110" s="21" t="str">
        <f t="shared" si="2"/>
        <v/>
      </c>
      <c r="P110" s="22" t="str">
        <f t="shared" si="3"/>
        <v/>
      </c>
      <c r="Q110" s="22"/>
      <c r="R110" s="18"/>
      <c r="S110" s="18"/>
    </row>
    <row r="111" customHeight="1" spans="1:19">
      <c r="A111" s="17"/>
      <c r="B111" s="17"/>
      <c r="C111" s="18"/>
      <c r="D111" s="18"/>
      <c r="E111" s="18"/>
      <c r="F111" s="18"/>
      <c r="G111" s="18"/>
      <c r="H111" s="18"/>
      <c r="I111" s="18"/>
      <c r="J111" s="18"/>
      <c r="K111" s="21"/>
      <c r="L111" s="21"/>
      <c r="M111" s="21"/>
      <c r="N111" s="21"/>
      <c r="O111" s="21" t="str">
        <f t="shared" si="2"/>
        <v/>
      </c>
      <c r="P111" s="22" t="str">
        <f t="shared" si="3"/>
        <v/>
      </c>
      <c r="Q111" s="22"/>
      <c r="R111" s="18"/>
      <c r="S111" s="18"/>
    </row>
    <row r="112" customHeight="1" spans="1:19">
      <c r="A112" s="17"/>
      <c r="B112" s="17"/>
      <c r="C112" s="18"/>
      <c r="D112" s="18"/>
      <c r="E112" s="18"/>
      <c r="F112" s="18"/>
      <c r="G112" s="18"/>
      <c r="H112" s="18"/>
      <c r="I112" s="18"/>
      <c r="J112" s="18"/>
      <c r="K112" s="21"/>
      <c r="L112" s="21"/>
      <c r="M112" s="21"/>
      <c r="N112" s="21"/>
      <c r="O112" s="21" t="str">
        <f t="shared" si="2"/>
        <v/>
      </c>
      <c r="P112" s="22" t="str">
        <f t="shared" si="3"/>
        <v/>
      </c>
      <c r="Q112" s="22"/>
      <c r="R112" s="18"/>
      <c r="S112" s="18"/>
    </row>
    <row r="113" customHeight="1" spans="1:19">
      <c r="A113" s="17"/>
      <c r="B113" s="17"/>
      <c r="C113" s="18"/>
      <c r="D113" s="18"/>
      <c r="E113" s="18"/>
      <c r="F113" s="18"/>
      <c r="G113" s="18"/>
      <c r="H113" s="18"/>
      <c r="I113" s="18"/>
      <c r="J113" s="18"/>
      <c r="K113" s="21"/>
      <c r="L113" s="21"/>
      <c r="M113" s="21"/>
      <c r="N113" s="21"/>
      <c r="O113" s="21" t="str">
        <f t="shared" si="2"/>
        <v/>
      </c>
      <c r="P113" s="22" t="str">
        <f t="shared" si="3"/>
        <v/>
      </c>
      <c r="Q113" s="22"/>
      <c r="R113" s="18"/>
      <c r="S113" s="18"/>
    </row>
    <row r="114" customHeight="1" spans="1:19">
      <c r="A114" s="17"/>
      <c r="B114" s="17"/>
      <c r="C114" s="18"/>
      <c r="D114" s="18"/>
      <c r="E114" s="18"/>
      <c r="F114" s="18"/>
      <c r="G114" s="18"/>
      <c r="H114" s="18"/>
      <c r="I114" s="18"/>
      <c r="J114" s="18"/>
      <c r="K114" s="21"/>
      <c r="L114" s="21"/>
      <c r="M114" s="21"/>
      <c r="N114" s="21"/>
      <c r="O114" s="21" t="str">
        <f t="shared" si="2"/>
        <v/>
      </c>
      <c r="P114" s="22" t="str">
        <f t="shared" si="3"/>
        <v/>
      </c>
      <c r="Q114" s="22"/>
      <c r="R114" s="18"/>
      <c r="S114" s="18"/>
    </row>
    <row r="115" customHeight="1" spans="1:19">
      <c r="A115" s="17"/>
      <c r="B115" s="17"/>
      <c r="C115" s="18"/>
      <c r="D115" s="18"/>
      <c r="E115" s="18"/>
      <c r="F115" s="18"/>
      <c r="G115" s="18"/>
      <c r="H115" s="18"/>
      <c r="I115" s="18"/>
      <c r="J115" s="18"/>
      <c r="K115" s="21"/>
      <c r="L115" s="21"/>
      <c r="M115" s="21"/>
      <c r="N115" s="21"/>
      <c r="O115" s="21" t="str">
        <f t="shared" si="2"/>
        <v/>
      </c>
      <c r="P115" s="22" t="str">
        <f t="shared" si="3"/>
        <v/>
      </c>
      <c r="Q115" s="22"/>
      <c r="R115" s="18"/>
      <c r="S115" s="18"/>
    </row>
    <row r="116" customHeight="1" spans="1:19">
      <c r="A116" s="17"/>
      <c r="B116" s="17"/>
      <c r="C116" s="18"/>
      <c r="D116" s="18"/>
      <c r="E116" s="18"/>
      <c r="F116" s="18"/>
      <c r="G116" s="18"/>
      <c r="H116" s="18"/>
      <c r="I116" s="18"/>
      <c r="J116" s="18"/>
      <c r="K116" s="21"/>
      <c r="L116" s="21"/>
      <c r="M116" s="21"/>
      <c r="N116" s="21"/>
      <c r="O116" s="21" t="str">
        <f t="shared" si="2"/>
        <v/>
      </c>
      <c r="P116" s="22" t="str">
        <f t="shared" si="3"/>
        <v/>
      </c>
      <c r="Q116" s="22"/>
      <c r="R116" s="18"/>
      <c r="S116" s="18"/>
    </row>
    <row r="117" customHeight="1" spans="1:19">
      <c r="A117" s="17"/>
      <c r="B117" s="17"/>
      <c r="C117" s="18"/>
      <c r="D117" s="18"/>
      <c r="E117" s="18"/>
      <c r="F117" s="18"/>
      <c r="G117" s="18"/>
      <c r="H117" s="18"/>
      <c r="I117" s="18"/>
      <c r="J117" s="18"/>
      <c r="K117" s="21"/>
      <c r="L117" s="21"/>
      <c r="M117" s="21"/>
      <c r="N117" s="21"/>
      <c r="O117" s="21" t="str">
        <f t="shared" si="2"/>
        <v/>
      </c>
      <c r="P117" s="22" t="str">
        <f t="shared" si="3"/>
        <v/>
      </c>
      <c r="Q117" s="22"/>
      <c r="R117" s="18"/>
      <c r="S117" s="18"/>
    </row>
    <row r="118" customHeight="1" spans="1:19">
      <c r="A118" s="17"/>
      <c r="B118" s="17"/>
      <c r="C118" s="18"/>
      <c r="D118" s="18"/>
      <c r="E118" s="18"/>
      <c r="F118" s="18"/>
      <c r="G118" s="18"/>
      <c r="H118" s="18"/>
      <c r="I118" s="18"/>
      <c r="J118" s="18"/>
      <c r="K118" s="21"/>
      <c r="L118" s="21"/>
      <c r="M118" s="21"/>
      <c r="N118" s="21"/>
      <c r="O118" s="21" t="str">
        <f t="shared" si="2"/>
        <v/>
      </c>
      <c r="P118" s="22" t="str">
        <f t="shared" si="3"/>
        <v/>
      </c>
      <c r="Q118" s="22"/>
      <c r="R118" s="18"/>
      <c r="S118" s="18"/>
    </row>
    <row r="119" customHeight="1" spans="1:19">
      <c r="A119" s="17"/>
      <c r="B119" s="17"/>
      <c r="C119" s="18"/>
      <c r="D119" s="18"/>
      <c r="E119" s="18"/>
      <c r="F119" s="18"/>
      <c r="G119" s="18"/>
      <c r="H119" s="18"/>
      <c r="I119" s="18"/>
      <c r="J119" s="18"/>
      <c r="K119" s="21"/>
      <c r="L119" s="21"/>
      <c r="M119" s="21"/>
      <c r="N119" s="21"/>
      <c r="O119" s="21" t="str">
        <f t="shared" si="2"/>
        <v/>
      </c>
      <c r="P119" s="22" t="str">
        <f t="shared" si="3"/>
        <v/>
      </c>
      <c r="Q119" s="22"/>
      <c r="R119" s="18"/>
      <c r="S119" s="18"/>
    </row>
    <row r="120" customHeight="1" spans="1:19">
      <c r="A120" s="17"/>
      <c r="B120" s="17"/>
      <c r="C120" s="18"/>
      <c r="D120" s="18"/>
      <c r="E120" s="18"/>
      <c r="F120" s="18"/>
      <c r="G120" s="18"/>
      <c r="H120" s="18"/>
      <c r="I120" s="18"/>
      <c r="J120" s="18"/>
      <c r="K120" s="21"/>
      <c r="L120" s="21"/>
      <c r="M120" s="21"/>
      <c r="N120" s="21"/>
      <c r="O120" s="21" t="str">
        <f t="shared" si="2"/>
        <v/>
      </c>
      <c r="P120" s="22" t="str">
        <f t="shared" si="3"/>
        <v/>
      </c>
      <c r="Q120" s="22"/>
      <c r="R120" s="18"/>
      <c r="S120" s="18"/>
    </row>
    <row r="121" customHeight="1" spans="1:19">
      <c r="A121" s="17"/>
      <c r="B121" s="17"/>
      <c r="C121" s="18"/>
      <c r="D121" s="18"/>
      <c r="E121" s="18"/>
      <c r="F121" s="18"/>
      <c r="G121" s="18"/>
      <c r="H121" s="18"/>
      <c r="I121" s="18"/>
      <c r="J121" s="18"/>
      <c r="K121" s="21"/>
      <c r="L121" s="21"/>
      <c r="M121" s="21"/>
      <c r="N121" s="21"/>
      <c r="O121" s="21" t="str">
        <f t="shared" si="2"/>
        <v/>
      </c>
      <c r="P121" s="22" t="str">
        <f t="shared" si="3"/>
        <v/>
      </c>
      <c r="Q121" s="22"/>
      <c r="R121" s="18"/>
      <c r="S121" s="18"/>
    </row>
    <row r="122" customHeight="1" spans="1:19">
      <c r="A122" s="17"/>
      <c r="B122" s="17"/>
      <c r="C122" s="18"/>
      <c r="D122" s="18"/>
      <c r="E122" s="18"/>
      <c r="F122" s="18"/>
      <c r="G122" s="18"/>
      <c r="H122" s="18"/>
      <c r="I122" s="18"/>
      <c r="J122" s="18"/>
      <c r="K122" s="21"/>
      <c r="L122" s="21"/>
      <c r="M122" s="21"/>
      <c r="N122" s="21"/>
      <c r="O122" s="21" t="str">
        <f t="shared" si="2"/>
        <v/>
      </c>
      <c r="P122" s="22" t="str">
        <f t="shared" si="3"/>
        <v/>
      </c>
      <c r="Q122" s="22"/>
      <c r="R122" s="18"/>
      <c r="S122" s="18"/>
    </row>
    <row r="123" customHeight="1" spans="1:19">
      <c r="A123" s="17"/>
      <c r="B123" s="17"/>
      <c r="C123" s="18"/>
      <c r="D123" s="18"/>
      <c r="E123" s="18"/>
      <c r="F123" s="18"/>
      <c r="G123" s="18"/>
      <c r="H123" s="18"/>
      <c r="I123" s="18"/>
      <c r="J123" s="18"/>
      <c r="K123" s="21"/>
      <c r="L123" s="21"/>
      <c r="M123" s="21"/>
      <c r="N123" s="21"/>
      <c r="O123" s="21" t="str">
        <f t="shared" si="2"/>
        <v/>
      </c>
      <c r="P123" s="22" t="str">
        <f t="shared" si="3"/>
        <v/>
      </c>
      <c r="Q123" s="22"/>
      <c r="R123" s="18"/>
      <c r="S123" s="18"/>
    </row>
    <row r="124" customHeight="1" spans="1:19">
      <c r="A124" s="17"/>
      <c r="B124" s="17"/>
      <c r="C124" s="18"/>
      <c r="D124" s="18"/>
      <c r="E124" s="18"/>
      <c r="F124" s="18"/>
      <c r="G124" s="18"/>
      <c r="H124" s="18"/>
      <c r="I124" s="18"/>
      <c r="J124" s="18"/>
      <c r="K124" s="21"/>
      <c r="L124" s="21"/>
      <c r="M124" s="21"/>
      <c r="N124" s="21"/>
      <c r="O124" s="21" t="str">
        <f t="shared" si="2"/>
        <v/>
      </c>
      <c r="P124" s="22" t="str">
        <f t="shared" si="3"/>
        <v/>
      </c>
      <c r="Q124" s="22"/>
      <c r="R124" s="18"/>
      <c r="S124" s="18"/>
    </row>
    <row r="125" customHeight="1" spans="1:19">
      <c r="A125" s="17"/>
      <c r="B125" s="17"/>
      <c r="C125" s="18"/>
      <c r="D125" s="18"/>
      <c r="E125" s="18"/>
      <c r="F125" s="18"/>
      <c r="G125" s="18"/>
      <c r="H125" s="18"/>
      <c r="I125" s="18"/>
      <c r="J125" s="18"/>
      <c r="K125" s="21"/>
      <c r="L125" s="21"/>
      <c r="M125" s="21"/>
      <c r="N125" s="21"/>
      <c r="O125" s="21" t="str">
        <f t="shared" si="2"/>
        <v/>
      </c>
      <c r="P125" s="22" t="str">
        <f t="shared" si="3"/>
        <v/>
      </c>
      <c r="Q125" s="22"/>
      <c r="R125" s="18"/>
      <c r="S125" s="18"/>
    </row>
    <row r="126" customHeight="1" spans="1:19">
      <c r="A126" s="17"/>
      <c r="B126" s="17"/>
      <c r="C126" s="18"/>
      <c r="D126" s="18"/>
      <c r="E126" s="18"/>
      <c r="F126" s="18"/>
      <c r="G126" s="18"/>
      <c r="H126" s="18"/>
      <c r="I126" s="18"/>
      <c r="J126" s="18"/>
      <c r="K126" s="21"/>
      <c r="L126" s="21"/>
      <c r="M126" s="21"/>
      <c r="N126" s="21"/>
      <c r="O126" s="21" t="str">
        <f t="shared" si="2"/>
        <v/>
      </c>
      <c r="P126" s="22" t="str">
        <f t="shared" si="3"/>
        <v/>
      </c>
      <c r="Q126" s="22"/>
      <c r="R126" s="18"/>
      <c r="S126" s="18"/>
    </row>
    <row r="127" customHeight="1" spans="1:19">
      <c r="A127" s="17"/>
      <c r="B127" s="17"/>
      <c r="C127" s="18"/>
      <c r="D127" s="18"/>
      <c r="E127" s="18"/>
      <c r="F127" s="18"/>
      <c r="G127" s="18"/>
      <c r="H127" s="18"/>
      <c r="I127" s="18"/>
      <c r="J127" s="18"/>
      <c r="K127" s="21"/>
      <c r="L127" s="21"/>
      <c r="M127" s="21"/>
      <c r="N127" s="21"/>
      <c r="O127" s="21" t="str">
        <f t="shared" si="2"/>
        <v/>
      </c>
      <c r="P127" s="22" t="str">
        <f t="shared" si="3"/>
        <v/>
      </c>
      <c r="Q127" s="22"/>
      <c r="R127" s="18"/>
      <c r="S127" s="18"/>
    </row>
    <row r="128" customHeight="1" spans="1:19">
      <c r="A128" s="17"/>
      <c r="B128" s="17"/>
      <c r="C128" s="18"/>
      <c r="D128" s="18"/>
      <c r="E128" s="18"/>
      <c r="F128" s="18"/>
      <c r="G128" s="18"/>
      <c r="H128" s="18"/>
      <c r="I128" s="18"/>
      <c r="J128" s="18"/>
      <c r="K128" s="21"/>
      <c r="L128" s="21"/>
      <c r="M128" s="21"/>
      <c r="N128" s="21"/>
      <c r="O128" s="21" t="str">
        <f t="shared" si="2"/>
        <v/>
      </c>
      <c r="P128" s="22" t="str">
        <f t="shared" si="3"/>
        <v/>
      </c>
      <c r="Q128" s="22"/>
      <c r="R128" s="18"/>
      <c r="S128" s="18"/>
    </row>
    <row r="129" customHeight="1" spans="1:19">
      <c r="A129" s="17"/>
      <c r="B129" s="17"/>
      <c r="C129" s="18"/>
      <c r="D129" s="18"/>
      <c r="E129" s="18"/>
      <c r="F129" s="18"/>
      <c r="G129" s="18"/>
      <c r="H129" s="18"/>
      <c r="I129" s="18"/>
      <c r="J129" s="18"/>
      <c r="K129" s="21"/>
      <c r="L129" s="21"/>
      <c r="M129" s="21"/>
      <c r="N129" s="21"/>
      <c r="O129" s="21" t="str">
        <f t="shared" si="2"/>
        <v/>
      </c>
      <c r="P129" s="22" t="str">
        <f t="shared" si="3"/>
        <v/>
      </c>
      <c r="Q129" s="22"/>
      <c r="R129" s="18"/>
      <c r="S129" s="18"/>
    </row>
    <row r="130" customHeight="1" spans="1:19">
      <c r="A130" s="17"/>
      <c r="B130" s="17"/>
      <c r="C130" s="18"/>
      <c r="D130" s="18"/>
      <c r="E130" s="18"/>
      <c r="F130" s="18"/>
      <c r="G130" s="18"/>
      <c r="H130" s="18"/>
      <c r="I130" s="18"/>
      <c r="J130" s="18"/>
      <c r="K130" s="21"/>
      <c r="L130" s="21"/>
      <c r="M130" s="21"/>
      <c r="N130" s="21"/>
      <c r="O130" s="21" t="str">
        <f t="shared" si="2"/>
        <v/>
      </c>
      <c r="P130" s="22" t="str">
        <f t="shared" si="3"/>
        <v/>
      </c>
      <c r="Q130" s="22"/>
      <c r="R130" s="18"/>
      <c r="S130" s="18"/>
    </row>
    <row r="131" customHeight="1" spans="1:19">
      <c r="A131" s="17"/>
      <c r="B131" s="17"/>
      <c r="C131" s="18"/>
      <c r="D131" s="18"/>
      <c r="E131" s="18"/>
      <c r="F131" s="18"/>
      <c r="G131" s="18"/>
      <c r="H131" s="18"/>
      <c r="I131" s="18"/>
      <c r="J131" s="18"/>
      <c r="K131" s="21"/>
      <c r="L131" s="21"/>
      <c r="M131" s="21"/>
      <c r="N131" s="21"/>
      <c r="O131" s="21" t="str">
        <f t="shared" si="2"/>
        <v/>
      </c>
      <c r="P131" s="22" t="str">
        <f t="shared" si="3"/>
        <v/>
      </c>
      <c r="Q131" s="22"/>
      <c r="R131" s="18"/>
      <c r="S131" s="18"/>
    </row>
    <row r="132" customHeight="1" spans="1:19">
      <c r="A132" s="17"/>
      <c r="B132" s="17"/>
      <c r="C132" s="18"/>
      <c r="D132" s="18"/>
      <c r="E132" s="18"/>
      <c r="F132" s="18"/>
      <c r="G132" s="18"/>
      <c r="H132" s="18"/>
      <c r="I132" s="18"/>
      <c r="J132" s="18"/>
      <c r="K132" s="21"/>
      <c r="L132" s="21"/>
      <c r="M132" s="21"/>
      <c r="N132" s="21"/>
      <c r="O132" s="21" t="str">
        <f t="shared" si="2"/>
        <v/>
      </c>
      <c r="P132" s="22" t="str">
        <f t="shared" si="3"/>
        <v/>
      </c>
      <c r="Q132" s="22"/>
      <c r="R132" s="18"/>
      <c r="S132" s="18"/>
    </row>
    <row r="133" customHeight="1" spans="1:19">
      <c r="A133" s="17"/>
      <c r="B133" s="17"/>
      <c r="C133" s="18"/>
      <c r="D133" s="18"/>
      <c r="E133" s="18"/>
      <c r="F133" s="18"/>
      <c r="G133" s="18"/>
      <c r="H133" s="18"/>
      <c r="I133" s="18"/>
      <c r="J133" s="18"/>
      <c r="K133" s="21"/>
      <c r="L133" s="21"/>
      <c r="M133" s="21"/>
      <c r="N133" s="21"/>
      <c r="O133" s="21" t="str">
        <f t="shared" ref="O133:O196" si="4">IF(AND(ISBLANK(N133),ISBLANK(K133)),"",N133-K133)</f>
        <v/>
      </c>
      <c r="P133" s="22" t="str">
        <f t="shared" ref="P133:P196" si="5">IF(VALUE(K133)&gt;0,O133/K133,"")</f>
        <v/>
      </c>
      <c r="Q133" s="22"/>
      <c r="R133" s="18"/>
      <c r="S133" s="18"/>
    </row>
    <row r="134" customHeight="1" spans="1:19">
      <c r="A134" s="17"/>
      <c r="B134" s="17"/>
      <c r="C134" s="18"/>
      <c r="D134" s="18"/>
      <c r="E134" s="18"/>
      <c r="F134" s="18"/>
      <c r="G134" s="18"/>
      <c r="H134" s="18"/>
      <c r="I134" s="18"/>
      <c r="J134" s="18"/>
      <c r="K134" s="21"/>
      <c r="L134" s="21"/>
      <c r="M134" s="21"/>
      <c r="N134" s="21"/>
      <c r="O134" s="21" t="str">
        <f t="shared" si="4"/>
        <v/>
      </c>
      <c r="P134" s="22" t="str">
        <f t="shared" si="5"/>
        <v/>
      </c>
      <c r="Q134" s="22"/>
      <c r="R134" s="18"/>
      <c r="S134" s="18"/>
    </row>
    <row r="135" customHeight="1" spans="1:19">
      <c r="A135" s="17"/>
      <c r="B135" s="17"/>
      <c r="C135" s="18"/>
      <c r="D135" s="18"/>
      <c r="E135" s="18"/>
      <c r="F135" s="18"/>
      <c r="G135" s="18"/>
      <c r="H135" s="18"/>
      <c r="I135" s="18"/>
      <c r="J135" s="18"/>
      <c r="K135" s="21"/>
      <c r="L135" s="21"/>
      <c r="M135" s="21"/>
      <c r="N135" s="21"/>
      <c r="O135" s="21" t="str">
        <f t="shared" si="4"/>
        <v/>
      </c>
      <c r="P135" s="22" t="str">
        <f t="shared" si="5"/>
        <v/>
      </c>
      <c r="Q135" s="22"/>
      <c r="R135" s="18"/>
      <c r="S135" s="18"/>
    </row>
    <row r="136" customHeight="1" spans="1:19">
      <c r="A136" s="17"/>
      <c r="B136" s="17"/>
      <c r="C136" s="18"/>
      <c r="D136" s="18"/>
      <c r="E136" s="18"/>
      <c r="F136" s="18"/>
      <c r="G136" s="18"/>
      <c r="H136" s="18"/>
      <c r="I136" s="18"/>
      <c r="J136" s="18"/>
      <c r="K136" s="21"/>
      <c r="L136" s="21"/>
      <c r="M136" s="21"/>
      <c r="N136" s="21"/>
      <c r="O136" s="21" t="str">
        <f t="shared" si="4"/>
        <v/>
      </c>
      <c r="P136" s="22" t="str">
        <f t="shared" si="5"/>
        <v/>
      </c>
      <c r="Q136" s="22"/>
      <c r="R136" s="18"/>
      <c r="S136" s="18"/>
    </row>
    <row r="137" customHeight="1" spans="1:19">
      <c r="A137" s="17"/>
      <c r="B137" s="17"/>
      <c r="C137" s="18"/>
      <c r="D137" s="18"/>
      <c r="E137" s="18"/>
      <c r="F137" s="18"/>
      <c r="G137" s="18"/>
      <c r="H137" s="18"/>
      <c r="I137" s="18"/>
      <c r="J137" s="18"/>
      <c r="K137" s="21"/>
      <c r="L137" s="21"/>
      <c r="M137" s="21"/>
      <c r="N137" s="21"/>
      <c r="O137" s="21" t="str">
        <f t="shared" si="4"/>
        <v/>
      </c>
      <c r="P137" s="22" t="str">
        <f t="shared" si="5"/>
        <v/>
      </c>
      <c r="Q137" s="22"/>
      <c r="R137" s="18"/>
      <c r="S137" s="18"/>
    </row>
    <row r="138" customHeight="1" spans="1:19">
      <c r="A138" s="17"/>
      <c r="B138" s="17"/>
      <c r="C138" s="18"/>
      <c r="D138" s="18"/>
      <c r="E138" s="18"/>
      <c r="F138" s="18"/>
      <c r="G138" s="18"/>
      <c r="H138" s="18"/>
      <c r="I138" s="18"/>
      <c r="J138" s="18"/>
      <c r="K138" s="21"/>
      <c r="L138" s="21"/>
      <c r="M138" s="21"/>
      <c r="N138" s="21"/>
      <c r="O138" s="21" t="str">
        <f t="shared" si="4"/>
        <v/>
      </c>
      <c r="P138" s="22" t="str">
        <f t="shared" si="5"/>
        <v/>
      </c>
      <c r="Q138" s="22"/>
      <c r="R138" s="18"/>
      <c r="S138" s="18"/>
    </row>
    <row r="139" customHeight="1" spans="1:19">
      <c r="A139" s="17"/>
      <c r="B139" s="17"/>
      <c r="C139" s="18"/>
      <c r="D139" s="18"/>
      <c r="E139" s="18"/>
      <c r="F139" s="18"/>
      <c r="G139" s="18"/>
      <c r="H139" s="18"/>
      <c r="I139" s="18"/>
      <c r="J139" s="18"/>
      <c r="K139" s="21"/>
      <c r="L139" s="21"/>
      <c r="M139" s="21"/>
      <c r="N139" s="21"/>
      <c r="O139" s="21" t="str">
        <f t="shared" si="4"/>
        <v/>
      </c>
      <c r="P139" s="22" t="str">
        <f t="shared" si="5"/>
        <v/>
      </c>
      <c r="Q139" s="22"/>
      <c r="R139" s="18"/>
      <c r="S139" s="18"/>
    </row>
    <row r="140" customHeight="1" spans="1:19">
      <c r="A140" s="17"/>
      <c r="B140" s="17"/>
      <c r="C140" s="18"/>
      <c r="D140" s="18"/>
      <c r="E140" s="18"/>
      <c r="F140" s="18"/>
      <c r="G140" s="18"/>
      <c r="H140" s="18"/>
      <c r="I140" s="18"/>
      <c r="J140" s="18"/>
      <c r="K140" s="21"/>
      <c r="L140" s="21"/>
      <c r="M140" s="21"/>
      <c r="N140" s="21"/>
      <c r="O140" s="21" t="str">
        <f t="shared" si="4"/>
        <v/>
      </c>
      <c r="P140" s="22" t="str">
        <f t="shared" si="5"/>
        <v/>
      </c>
      <c r="Q140" s="22"/>
      <c r="R140" s="18"/>
      <c r="S140" s="18"/>
    </row>
    <row r="141" customHeight="1" spans="1:19">
      <c r="A141" s="17"/>
      <c r="B141" s="17"/>
      <c r="C141" s="18"/>
      <c r="D141" s="18"/>
      <c r="E141" s="18"/>
      <c r="F141" s="18"/>
      <c r="G141" s="18"/>
      <c r="H141" s="18"/>
      <c r="I141" s="18"/>
      <c r="J141" s="18"/>
      <c r="K141" s="21"/>
      <c r="L141" s="21"/>
      <c r="M141" s="21"/>
      <c r="N141" s="21"/>
      <c r="O141" s="21" t="str">
        <f t="shared" si="4"/>
        <v/>
      </c>
      <c r="P141" s="22" t="str">
        <f t="shared" si="5"/>
        <v/>
      </c>
      <c r="Q141" s="22"/>
      <c r="R141" s="18"/>
      <c r="S141" s="18"/>
    </row>
    <row r="142" customHeight="1" spans="1:19">
      <c r="A142" s="17"/>
      <c r="B142" s="17"/>
      <c r="C142" s="18"/>
      <c r="D142" s="18"/>
      <c r="E142" s="18"/>
      <c r="F142" s="18"/>
      <c r="G142" s="18"/>
      <c r="H142" s="18"/>
      <c r="I142" s="18"/>
      <c r="J142" s="18"/>
      <c r="K142" s="21"/>
      <c r="L142" s="21"/>
      <c r="M142" s="21"/>
      <c r="N142" s="21"/>
      <c r="O142" s="21" t="str">
        <f t="shared" si="4"/>
        <v/>
      </c>
      <c r="P142" s="22" t="str">
        <f t="shared" si="5"/>
        <v/>
      </c>
      <c r="Q142" s="22"/>
      <c r="R142" s="18"/>
      <c r="S142" s="18"/>
    </row>
    <row r="143" customHeight="1" spans="1:19">
      <c r="A143" s="17"/>
      <c r="B143" s="17"/>
      <c r="C143" s="18"/>
      <c r="D143" s="18"/>
      <c r="E143" s="18"/>
      <c r="F143" s="18"/>
      <c r="G143" s="18"/>
      <c r="H143" s="18"/>
      <c r="I143" s="18"/>
      <c r="J143" s="18"/>
      <c r="K143" s="21"/>
      <c r="L143" s="21"/>
      <c r="M143" s="21"/>
      <c r="N143" s="21"/>
      <c r="O143" s="21" t="str">
        <f t="shared" si="4"/>
        <v/>
      </c>
      <c r="P143" s="22" t="str">
        <f t="shared" si="5"/>
        <v/>
      </c>
      <c r="Q143" s="22"/>
      <c r="R143" s="18"/>
      <c r="S143" s="18"/>
    </row>
    <row r="144" customHeight="1" spans="1:19">
      <c r="A144" s="17"/>
      <c r="B144" s="17"/>
      <c r="C144" s="18"/>
      <c r="D144" s="18"/>
      <c r="E144" s="18"/>
      <c r="F144" s="18"/>
      <c r="G144" s="18"/>
      <c r="H144" s="18"/>
      <c r="I144" s="18"/>
      <c r="J144" s="18"/>
      <c r="K144" s="21"/>
      <c r="L144" s="21"/>
      <c r="M144" s="21"/>
      <c r="N144" s="21"/>
      <c r="O144" s="21" t="str">
        <f t="shared" si="4"/>
        <v/>
      </c>
      <c r="P144" s="22" t="str">
        <f t="shared" si="5"/>
        <v/>
      </c>
      <c r="Q144" s="22"/>
      <c r="R144" s="18"/>
      <c r="S144" s="18"/>
    </row>
    <row r="145" customHeight="1" spans="1:19">
      <c r="A145" s="17"/>
      <c r="B145" s="17"/>
      <c r="C145" s="18"/>
      <c r="D145" s="18"/>
      <c r="E145" s="18"/>
      <c r="F145" s="18"/>
      <c r="G145" s="18"/>
      <c r="H145" s="18"/>
      <c r="I145" s="18"/>
      <c r="J145" s="18"/>
      <c r="K145" s="21"/>
      <c r="L145" s="21"/>
      <c r="M145" s="21"/>
      <c r="N145" s="21"/>
      <c r="O145" s="21" t="str">
        <f t="shared" si="4"/>
        <v/>
      </c>
      <c r="P145" s="22" t="str">
        <f t="shared" si="5"/>
        <v/>
      </c>
      <c r="Q145" s="22"/>
      <c r="R145" s="18"/>
      <c r="S145" s="18"/>
    </row>
    <row r="146" customHeight="1" spans="1:19">
      <c r="A146" s="17"/>
      <c r="B146" s="17"/>
      <c r="C146" s="18"/>
      <c r="D146" s="18"/>
      <c r="E146" s="18"/>
      <c r="F146" s="18"/>
      <c r="G146" s="18"/>
      <c r="H146" s="18"/>
      <c r="I146" s="18"/>
      <c r="J146" s="18"/>
      <c r="K146" s="21"/>
      <c r="L146" s="21"/>
      <c r="M146" s="21"/>
      <c r="N146" s="21"/>
      <c r="O146" s="21" t="str">
        <f t="shared" si="4"/>
        <v/>
      </c>
      <c r="P146" s="22" t="str">
        <f t="shared" si="5"/>
        <v/>
      </c>
      <c r="Q146" s="22"/>
      <c r="R146" s="18"/>
      <c r="S146" s="18"/>
    </row>
    <row r="147" customHeight="1" spans="1:19">
      <c r="A147" s="17"/>
      <c r="B147" s="17"/>
      <c r="C147" s="18"/>
      <c r="D147" s="18"/>
      <c r="E147" s="18"/>
      <c r="F147" s="18"/>
      <c r="G147" s="18"/>
      <c r="H147" s="18"/>
      <c r="I147" s="18"/>
      <c r="J147" s="18"/>
      <c r="K147" s="21"/>
      <c r="L147" s="21"/>
      <c r="M147" s="21"/>
      <c r="N147" s="21"/>
      <c r="O147" s="21" t="str">
        <f t="shared" si="4"/>
        <v/>
      </c>
      <c r="P147" s="22" t="str">
        <f t="shared" si="5"/>
        <v/>
      </c>
      <c r="Q147" s="22"/>
      <c r="R147" s="18"/>
      <c r="S147" s="18"/>
    </row>
    <row r="148" customHeight="1" spans="1:19">
      <c r="A148" s="17"/>
      <c r="B148" s="17"/>
      <c r="C148" s="18"/>
      <c r="D148" s="18"/>
      <c r="E148" s="18"/>
      <c r="F148" s="18"/>
      <c r="G148" s="18"/>
      <c r="H148" s="18"/>
      <c r="I148" s="18"/>
      <c r="J148" s="18"/>
      <c r="K148" s="21"/>
      <c r="L148" s="21"/>
      <c r="M148" s="21"/>
      <c r="N148" s="21"/>
      <c r="O148" s="21" t="str">
        <f t="shared" si="4"/>
        <v/>
      </c>
      <c r="P148" s="22" t="str">
        <f t="shared" si="5"/>
        <v/>
      </c>
      <c r="Q148" s="22"/>
      <c r="R148" s="18"/>
      <c r="S148" s="18"/>
    </row>
    <row r="149" customHeight="1" spans="1:19">
      <c r="A149" s="17"/>
      <c r="B149" s="17"/>
      <c r="C149" s="18"/>
      <c r="D149" s="18"/>
      <c r="E149" s="18"/>
      <c r="F149" s="18"/>
      <c r="G149" s="18"/>
      <c r="H149" s="18"/>
      <c r="I149" s="18"/>
      <c r="J149" s="18"/>
      <c r="K149" s="21"/>
      <c r="L149" s="21"/>
      <c r="M149" s="21"/>
      <c r="N149" s="21"/>
      <c r="O149" s="21" t="str">
        <f t="shared" si="4"/>
        <v/>
      </c>
      <c r="P149" s="22" t="str">
        <f t="shared" si="5"/>
        <v/>
      </c>
      <c r="Q149" s="22"/>
      <c r="R149" s="18"/>
      <c r="S149" s="18"/>
    </row>
    <row r="150" customHeight="1" spans="1:19">
      <c r="A150" s="17"/>
      <c r="B150" s="17"/>
      <c r="C150" s="18"/>
      <c r="D150" s="18"/>
      <c r="E150" s="18"/>
      <c r="F150" s="18"/>
      <c r="G150" s="18"/>
      <c r="H150" s="18"/>
      <c r="I150" s="18"/>
      <c r="J150" s="18"/>
      <c r="K150" s="21"/>
      <c r="L150" s="21"/>
      <c r="M150" s="21"/>
      <c r="N150" s="21"/>
      <c r="O150" s="21" t="str">
        <f t="shared" si="4"/>
        <v/>
      </c>
      <c r="P150" s="22" t="str">
        <f t="shared" si="5"/>
        <v/>
      </c>
      <c r="Q150" s="22"/>
      <c r="R150" s="18"/>
      <c r="S150" s="18"/>
    </row>
    <row r="151" customHeight="1" spans="1:19">
      <c r="A151" s="17"/>
      <c r="B151" s="17"/>
      <c r="C151" s="18"/>
      <c r="D151" s="18"/>
      <c r="E151" s="18"/>
      <c r="F151" s="18"/>
      <c r="G151" s="18"/>
      <c r="H151" s="18"/>
      <c r="I151" s="18"/>
      <c r="J151" s="18"/>
      <c r="K151" s="21"/>
      <c r="L151" s="21"/>
      <c r="M151" s="21"/>
      <c r="N151" s="21"/>
      <c r="O151" s="21" t="str">
        <f t="shared" si="4"/>
        <v/>
      </c>
      <c r="P151" s="22" t="str">
        <f t="shared" si="5"/>
        <v/>
      </c>
      <c r="Q151" s="22"/>
      <c r="R151" s="18"/>
      <c r="S151" s="18"/>
    </row>
    <row r="152" customHeight="1" spans="1:19">
      <c r="A152" s="17"/>
      <c r="B152" s="17"/>
      <c r="C152" s="18"/>
      <c r="D152" s="18"/>
      <c r="E152" s="18"/>
      <c r="F152" s="18"/>
      <c r="G152" s="18"/>
      <c r="H152" s="18"/>
      <c r="I152" s="18"/>
      <c r="J152" s="18"/>
      <c r="K152" s="21"/>
      <c r="L152" s="21"/>
      <c r="M152" s="21"/>
      <c r="N152" s="21"/>
      <c r="O152" s="21" t="str">
        <f t="shared" si="4"/>
        <v/>
      </c>
      <c r="P152" s="22" t="str">
        <f t="shared" si="5"/>
        <v/>
      </c>
      <c r="Q152" s="22"/>
      <c r="R152" s="18"/>
      <c r="S152" s="18"/>
    </row>
    <row r="153" customHeight="1" spans="1:19">
      <c r="A153" s="17"/>
      <c r="B153" s="17"/>
      <c r="C153" s="18"/>
      <c r="D153" s="18"/>
      <c r="E153" s="18"/>
      <c r="F153" s="18"/>
      <c r="G153" s="18"/>
      <c r="H153" s="18"/>
      <c r="I153" s="18"/>
      <c r="J153" s="18"/>
      <c r="K153" s="21"/>
      <c r="L153" s="21"/>
      <c r="M153" s="21"/>
      <c r="N153" s="21"/>
      <c r="O153" s="21" t="str">
        <f t="shared" si="4"/>
        <v/>
      </c>
      <c r="P153" s="22" t="str">
        <f t="shared" si="5"/>
        <v/>
      </c>
      <c r="Q153" s="22"/>
      <c r="R153" s="18"/>
      <c r="S153" s="18"/>
    </row>
    <row r="154" customHeight="1" spans="1:19">
      <c r="A154" s="17"/>
      <c r="B154" s="17"/>
      <c r="C154" s="18"/>
      <c r="D154" s="18"/>
      <c r="E154" s="18"/>
      <c r="F154" s="18"/>
      <c r="G154" s="18"/>
      <c r="H154" s="18"/>
      <c r="I154" s="18"/>
      <c r="J154" s="18"/>
      <c r="K154" s="21"/>
      <c r="L154" s="21"/>
      <c r="M154" s="21"/>
      <c r="N154" s="21"/>
      <c r="O154" s="21" t="str">
        <f t="shared" si="4"/>
        <v/>
      </c>
      <c r="P154" s="22" t="str">
        <f t="shared" si="5"/>
        <v/>
      </c>
      <c r="Q154" s="22"/>
      <c r="R154" s="18"/>
      <c r="S154" s="18"/>
    </row>
    <row r="155" customHeight="1" spans="1:19">
      <c r="A155" s="17"/>
      <c r="B155" s="17"/>
      <c r="C155" s="18"/>
      <c r="D155" s="18"/>
      <c r="E155" s="18"/>
      <c r="F155" s="18"/>
      <c r="G155" s="18"/>
      <c r="H155" s="18"/>
      <c r="I155" s="18"/>
      <c r="J155" s="18"/>
      <c r="K155" s="21"/>
      <c r="L155" s="21"/>
      <c r="M155" s="21"/>
      <c r="N155" s="21"/>
      <c r="O155" s="21" t="str">
        <f t="shared" si="4"/>
        <v/>
      </c>
      <c r="P155" s="22" t="str">
        <f t="shared" si="5"/>
        <v/>
      </c>
      <c r="Q155" s="22"/>
      <c r="R155" s="18"/>
      <c r="S155" s="18"/>
    </row>
    <row r="156" customHeight="1" spans="1:19">
      <c r="A156" s="17"/>
      <c r="B156" s="17"/>
      <c r="C156" s="18"/>
      <c r="D156" s="18"/>
      <c r="E156" s="18"/>
      <c r="F156" s="18"/>
      <c r="G156" s="18"/>
      <c r="H156" s="18"/>
      <c r="I156" s="18"/>
      <c r="J156" s="18"/>
      <c r="K156" s="21"/>
      <c r="L156" s="21"/>
      <c r="M156" s="21"/>
      <c r="N156" s="21"/>
      <c r="O156" s="21" t="str">
        <f t="shared" si="4"/>
        <v/>
      </c>
      <c r="P156" s="22" t="str">
        <f t="shared" si="5"/>
        <v/>
      </c>
      <c r="Q156" s="22"/>
      <c r="R156" s="18"/>
      <c r="S156" s="18"/>
    </row>
    <row r="157" customHeight="1" spans="1:19">
      <c r="A157" s="17"/>
      <c r="B157" s="17"/>
      <c r="C157" s="18"/>
      <c r="D157" s="18"/>
      <c r="E157" s="18"/>
      <c r="F157" s="18"/>
      <c r="G157" s="18"/>
      <c r="H157" s="18"/>
      <c r="I157" s="18"/>
      <c r="J157" s="18"/>
      <c r="K157" s="21"/>
      <c r="L157" s="21"/>
      <c r="M157" s="21"/>
      <c r="N157" s="21"/>
      <c r="O157" s="21" t="str">
        <f t="shared" si="4"/>
        <v/>
      </c>
      <c r="P157" s="22" t="str">
        <f t="shared" si="5"/>
        <v/>
      </c>
      <c r="Q157" s="22"/>
      <c r="R157" s="18"/>
      <c r="S157" s="18"/>
    </row>
    <row r="158" customHeight="1" spans="1:19">
      <c r="A158" s="17"/>
      <c r="B158" s="17"/>
      <c r="C158" s="18"/>
      <c r="D158" s="18"/>
      <c r="E158" s="18"/>
      <c r="F158" s="18"/>
      <c r="G158" s="18"/>
      <c r="H158" s="18"/>
      <c r="I158" s="18"/>
      <c r="J158" s="18"/>
      <c r="K158" s="21"/>
      <c r="L158" s="21"/>
      <c r="M158" s="21"/>
      <c r="N158" s="21"/>
      <c r="O158" s="21" t="str">
        <f t="shared" si="4"/>
        <v/>
      </c>
      <c r="P158" s="22" t="str">
        <f t="shared" si="5"/>
        <v/>
      </c>
      <c r="Q158" s="22"/>
      <c r="R158" s="18"/>
      <c r="S158" s="18"/>
    </row>
    <row r="159" customHeight="1" spans="1:19">
      <c r="A159" s="17"/>
      <c r="B159" s="17"/>
      <c r="C159" s="18"/>
      <c r="D159" s="18"/>
      <c r="E159" s="18"/>
      <c r="F159" s="18"/>
      <c r="G159" s="18"/>
      <c r="H159" s="18"/>
      <c r="I159" s="18"/>
      <c r="J159" s="18"/>
      <c r="K159" s="21"/>
      <c r="L159" s="21"/>
      <c r="M159" s="21"/>
      <c r="N159" s="21"/>
      <c r="O159" s="21" t="str">
        <f t="shared" si="4"/>
        <v/>
      </c>
      <c r="P159" s="22" t="str">
        <f t="shared" si="5"/>
        <v/>
      </c>
      <c r="Q159" s="22"/>
      <c r="R159" s="18"/>
      <c r="S159" s="18"/>
    </row>
    <row r="160" customHeight="1" spans="1:19">
      <c r="A160" s="17"/>
      <c r="B160" s="17"/>
      <c r="C160" s="18"/>
      <c r="D160" s="18"/>
      <c r="E160" s="18"/>
      <c r="F160" s="18"/>
      <c r="G160" s="18"/>
      <c r="H160" s="18"/>
      <c r="I160" s="18"/>
      <c r="J160" s="18"/>
      <c r="K160" s="21"/>
      <c r="L160" s="21"/>
      <c r="M160" s="21"/>
      <c r="N160" s="21"/>
      <c r="O160" s="21" t="str">
        <f t="shared" si="4"/>
        <v/>
      </c>
      <c r="P160" s="22" t="str">
        <f t="shared" si="5"/>
        <v/>
      </c>
      <c r="Q160" s="22"/>
      <c r="R160" s="18"/>
      <c r="S160" s="18"/>
    </row>
    <row r="161" customHeight="1" spans="1:19">
      <c r="A161" s="17"/>
      <c r="B161" s="17"/>
      <c r="C161" s="18"/>
      <c r="D161" s="18"/>
      <c r="E161" s="18"/>
      <c r="F161" s="18"/>
      <c r="G161" s="18"/>
      <c r="H161" s="18"/>
      <c r="I161" s="18"/>
      <c r="J161" s="18"/>
      <c r="K161" s="21"/>
      <c r="L161" s="21"/>
      <c r="M161" s="21"/>
      <c r="N161" s="21"/>
      <c r="O161" s="21" t="str">
        <f t="shared" si="4"/>
        <v/>
      </c>
      <c r="P161" s="22" t="str">
        <f t="shared" si="5"/>
        <v/>
      </c>
      <c r="Q161" s="22"/>
      <c r="R161" s="18"/>
      <c r="S161" s="18"/>
    </row>
    <row r="162" customHeight="1" spans="1:19">
      <c r="A162" s="17"/>
      <c r="B162" s="17"/>
      <c r="C162" s="18"/>
      <c r="D162" s="18"/>
      <c r="E162" s="18"/>
      <c r="F162" s="18"/>
      <c r="G162" s="18"/>
      <c r="H162" s="18"/>
      <c r="I162" s="18"/>
      <c r="J162" s="18"/>
      <c r="K162" s="21"/>
      <c r="L162" s="21"/>
      <c r="M162" s="21"/>
      <c r="N162" s="21"/>
      <c r="O162" s="21" t="str">
        <f t="shared" si="4"/>
        <v/>
      </c>
      <c r="P162" s="22" t="str">
        <f t="shared" si="5"/>
        <v/>
      </c>
      <c r="Q162" s="22"/>
      <c r="R162" s="18"/>
      <c r="S162" s="18"/>
    </row>
    <row r="163" customHeight="1" spans="1:19">
      <c r="A163" s="17"/>
      <c r="B163" s="17"/>
      <c r="C163" s="18"/>
      <c r="D163" s="18"/>
      <c r="E163" s="18"/>
      <c r="F163" s="18"/>
      <c r="G163" s="18"/>
      <c r="H163" s="18"/>
      <c r="I163" s="18"/>
      <c r="J163" s="18"/>
      <c r="K163" s="21"/>
      <c r="L163" s="21"/>
      <c r="M163" s="21"/>
      <c r="N163" s="21"/>
      <c r="O163" s="21" t="str">
        <f t="shared" si="4"/>
        <v/>
      </c>
      <c r="P163" s="22" t="str">
        <f t="shared" si="5"/>
        <v/>
      </c>
      <c r="Q163" s="22"/>
      <c r="R163" s="18"/>
      <c r="S163" s="18"/>
    </row>
    <row r="164" customHeight="1" spans="1:19">
      <c r="A164" s="17"/>
      <c r="B164" s="17"/>
      <c r="C164" s="18"/>
      <c r="D164" s="18"/>
      <c r="E164" s="18"/>
      <c r="F164" s="18"/>
      <c r="G164" s="18"/>
      <c r="H164" s="18"/>
      <c r="I164" s="18"/>
      <c r="J164" s="18"/>
      <c r="K164" s="21"/>
      <c r="L164" s="21"/>
      <c r="M164" s="21"/>
      <c r="N164" s="21"/>
      <c r="O164" s="21" t="str">
        <f t="shared" si="4"/>
        <v/>
      </c>
      <c r="P164" s="22" t="str">
        <f t="shared" si="5"/>
        <v/>
      </c>
      <c r="Q164" s="22"/>
      <c r="R164" s="18"/>
      <c r="S164" s="18"/>
    </row>
    <row r="165" customHeight="1" spans="1:19">
      <c r="A165" s="17"/>
      <c r="B165" s="17"/>
      <c r="C165" s="18"/>
      <c r="D165" s="18"/>
      <c r="E165" s="18"/>
      <c r="F165" s="18"/>
      <c r="G165" s="18"/>
      <c r="H165" s="18"/>
      <c r="I165" s="18"/>
      <c r="J165" s="18"/>
      <c r="K165" s="21"/>
      <c r="L165" s="21"/>
      <c r="M165" s="21"/>
      <c r="N165" s="21"/>
      <c r="O165" s="21" t="str">
        <f t="shared" si="4"/>
        <v/>
      </c>
      <c r="P165" s="22" t="str">
        <f t="shared" si="5"/>
        <v/>
      </c>
      <c r="Q165" s="22"/>
      <c r="R165" s="18"/>
      <c r="S165" s="18"/>
    </row>
    <row r="166" customHeight="1" spans="1:19">
      <c r="A166" s="17"/>
      <c r="B166" s="17"/>
      <c r="C166" s="18"/>
      <c r="D166" s="18"/>
      <c r="E166" s="18"/>
      <c r="F166" s="18"/>
      <c r="G166" s="18"/>
      <c r="H166" s="18"/>
      <c r="I166" s="18"/>
      <c r="J166" s="18"/>
      <c r="K166" s="21"/>
      <c r="L166" s="21"/>
      <c r="M166" s="21"/>
      <c r="N166" s="21"/>
      <c r="O166" s="21" t="str">
        <f t="shared" si="4"/>
        <v/>
      </c>
      <c r="P166" s="22" t="str">
        <f t="shared" si="5"/>
        <v/>
      </c>
      <c r="Q166" s="22"/>
      <c r="R166" s="18"/>
      <c r="S166" s="18"/>
    </row>
    <row r="167" customHeight="1" spans="1:19">
      <c r="A167" s="17"/>
      <c r="B167" s="17"/>
      <c r="C167" s="18"/>
      <c r="D167" s="18"/>
      <c r="E167" s="18"/>
      <c r="F167" s="18"/>
      <c r="G167" s="18"/>
      <c r="H167" s="18"/>
      <c r="I167" s="18"/>
      <c r="J167" s="18"/>
      <c r="K167" s="21"/>
      <c r="L167" s="21"/>
      <c r="M167" s="21"/>
      <c r="N167" s="21"/>
      <c r="O167" s="21" t="str">
        <f t="shared" si="4"/>
        <v/>
      </c>
      <c r="P167" s="22" t="str">
        <f t="shared" si="5"/>
        <v/>
      </c>
      <c r="Q167" s="22"/>
      <c r="R167" s="18"/>
      <c r="S167" s="18"/>
    </row>
    <row r="168" customHeight="1" spans="1:19">
      <c r="A168" s="17"/>
      <c r="B168" s="17"/>
      <c r="C168" s="18"/>
      <c r="D168" s="18"/>
      <c r="E168" s="18"/>
      <c r="F168" s="18"/>
      <c r="G168" s="18"/>
      <c r="H168" s="18"/>
      <c r="I168" s="18"/>
      <c r="J168" s="18"/>
      <c r="K168" s="21"/>
      <c r="L168" s="21"/>
      <c r="M168" s="21"/>
      <c r="N168" s="21"/>
      <c r="O168" s="21" t="str">
        <f t="shared" si="4"/>
        <v/>
      </c>
      <c r="P168" s="22" t="str">
        <f t="shared" si="5"/>
        <v/>
      </c>
      <c r="Q168" s="22"/>
      <c r="R168" s="18"/>
      <c r="S168" s="18"/>
    </row>
    <row r="169" customHeight="1" spans="1:19">
      <c r="A169" s="17"/>
      <c r="B169" s="17"/>
      <c r="C169" s="18"/>
      <c r="D169" s="18"/>
      <c r="E169" s="18"/>
      <c r="F169" s="18"/>
      <c r="G169" s="18"/>
      <c r="H169" s="18"/>
      <c r="I169" s="18"/>
      <c r="J169" s="18"/>
      <c r="K169" s="21"/>
      <c r="L169" s="21"/>
      <c r="M169" s="21"/>
      <c r="N169" s="21"/>
      <c r="O169" s="21" t="str">
        <f t="shared" si="4"/>
        <v/>
      </c>
      <c r="P169" s="22" t="str">
        <f t="shared" si="5"/>
        <v/>
      </c>
      <c r="Q169" s="22"/>
      <c r="R169" s="18"/>
      <c r="S169" s="18"/>
    </row>
    <row r="170" customHeight="1" spans="1:19">
      <c r="A170" s="17"/>
      <c r="B170" s="17"/>
      <c r="C170" s="18"/>
      <c r="D170" s="18"/>
      <c r="E170" s="18"/>
      <c r="F170" s="18"/>
      <c r="G170" s="18"/>
      <c r="H170" s="18"/>
      <c r="I170" s="18"/>
      <c r="J170" s="18"/>
      <c r="K170" s="21"/>
      <c r="L170" s="21"/>
      <c r="M170" s="21"/>
      <c r="N170" s="21"/>
      <c r="O170" s="21" t="str">
        <f t="shared" si="4"/>
        <v/>
      </c>
      <c r="P170" s="22" t="str">
        <f t="shared" si="5"/>
        <v/>
      </c>
      <c r="Q170" s="22"/>
      <c r="R170" s="18"/>
      <c r="S170" s="18"/>
    </row>
    <row r="171" customHeight="1" spans="1:19">
      <c r="A171" s="17"/>
      <c r="B171" s="17"/>
      <c r="C171" s="18"/>
      <c r="D171" s="18"/>
      <c r="E171" s="18"/>
      <c r="F171" s="18"/>
      <c r="G171" s="18"/>
      <c r="H171" s="18"/>
      <c r="I171" s="18"/>
      <c r="J171" s="18"/>
      <c r="K171" s="21"/>
      <c r="L171" s="21"/>
      <c r="M171" s="21"/>
      <c r="N171" s="21"/>
      <c r="O171" s="21" t="str">
        <f t="shared" si="4"/>
        <v/>
      </c>
      <c r="P171" s="22" t="str">
        <f t="shared" si="5"/>
        <v/>
      </c>
      <c r="Q171" s="22"/>
      <c r="R171" s="18"/>
      <c r="S171" s="18"/>
    </row>
    <row r="172" customHeight="1" spans="1:19">
      <c r="A172" s="17"/>
      <c r="B172" s="17"/>
      <c r="C172" s="18"/>
      <c r="D172" s="18"/>
      <c r="E172" s="18"/>
      <c r="F172" s="18"/>
      <c r="G172" s="18"/>
      <c r="H172" s="18"/>
      <c r="I172" s="18"/>
      <c r="J172" s="18"/>
      <c r="K172" s="21"/>
      <c r="L172" s="21"/>
      <c r="M172" s="21"/>
      <c r="N172" s="21"/>
      <c r="O172" s="21" t="str">
        <f t="shared" si="4"/>
        <v/>
      </c>
      <c r="P172" s="22" t="str">
        <f t="shared" si="5"/>
        <v/>
      </c>
      <c r="Q172" s="22"/>
      <c r="R172" s="18"/>
      <c r="S172" s="18"/>
    </row>
    <row r="173" customHeight="1" spans="1:19">
      <c r="A173" s="17"/>
      <c r="B173" s="17"/>
      <c r="C173" s="18"/>
      <c r="D173" s="18"/>
      <c r="E173" s="18"/>
      <c r="F173" s="18"/>
      <c r="G173" s="18"/>
      <c r="H173" s="18"/>
      <c r="I173" s="18"/>
      <c r="J173" s="18"/>
      <c r="K173" s="21"/>
      <c r="L173" s="21"/>
      <c r="M173" s="21"/>
      <c r="N173" s="21"/>
      <c r="O173" s="21" t="str">
        <f t="shared" si="4"/>
        <v/>
      </c>
      <c r="P173" s="22" t="str">
        <f t="shared" si="5"/>
        <v/>
      </c>
      <c r="Q173" s="22"/>
      <c r="R173" s="18"/>
      <c r="S173" s="18"/>
    </row>
    <row r="174" customHeight="1" spans="1:19">
      <c r="A174" s="17"/>
      <c r="B174" s="17"/>
      <c r="C174" s="18"/>
      <c r="D174" s="18"/>
      <c r="E174" s="18"/>
      <c r="F174" s="18"/>
      <c r="G174" s="18"/>
      <c r="H174" s="18"/>
      <c r="I174" s="18"/>
      <c r="J174" s="18"/>
      <c r="K174" s="21"/>
      <c r="L174" s="21"/>
      <c r="M174" s="21"/>
      <c r="N174" s="21"/>
      <c r="O174" s="21" t="str">
        <f t="shared" si="4"/>
        <v/>
      </c>
      <c r="P174" s="22" t="str">
        <f t="shared" si="5"/>
        <v/>
      </c>
      <c r="Q174" s="22"/>
      <c r="R174" s="18"/>
      <c r="S174" s="18"/>
    </row>
    <row r="175" customHeight="1" spans="1:19">
      <c r="A175" s="17"/>
      <c r="B175" s="17"/>
      <c r="C175" s="18"/>
      <c r="D175" s="18"/>
      <c r="E175" s="18"/>
      <c r="F175" s="18"/>
      <c r="G175" s="18"/>
      <c r="H175" s="18"/>
      <c r="I175" s="18"/>
      <c r="J175" s="18"/>
      <c r="K175" s="21"/>
      <c r="L175" s="21"/>
      <c r="M175" s="21"/>
      <c r="N175" s="21"/>
      <c r="O175" s="21" t="str">
        <f t="shared" si="4"/>
        <v/>
      </c>
      <c r="P175" s="22" t="str">
        <f t="shared" si="5"/>
        <v/>
      </c>
      <c r="Q175" s="22"/>
      <c r="R175" s="18"/>
      <c r="S175" s="18"/>
    </row>
    <row r="176" customHeight="1" spans="1:19">
      <c r="A176" s="17"/>
      <c r="B176" s="17"/>
      <c r="C176" s="18"/>
      <c r="D176" s="18"/>
      <c r="E176" s="18"/>
      <c r="F176" s="18"/>
      <c r="G176" s="18"/>
      <c r="H176" s="18"/>
      <c r="I176" s="18"/>
      <c r="J176" s="18"/>
      <c r="K176" s="21"/>
      <c r="L176" s="21"/>
      <c r="M176" s="21"/>
      <c r="N176" s="21"/>
      <c r="O176" s="21" t="str">
        <f t="shared" si="4"/>
        <v/>
      </c>
      <c r="P176" s="22" t="str">
        <f t="shared" si="5"/>
        <v/>
      </c>
      <c r="Q176" s="22"/>
      <c r="R176" s="18"/>
      <c r="S176" s="18"/>
    </row>
    <row r="177" customHeight="1" spans="1:19">
      <c r="A177" s="17"/>
      <c r="B177" s="17"/>
      <c r="C177" s="18"/>
      <c r="D177" s="18"/>
      <c r="E177" s="18"/>
      <c r="F177" s="18"/>
      <c r="G177" s="18"/>
      <c r="H177" s="18"/>
      <c r="I177" s="18"/>
      <c r="J177" s="18"/>
      <c r="K177" s="21"/>
      <c r="L177" s="21"/>
      <c r="M177" s="21"/>
      <c r="N177" s="21"/>
      <c r="O177" s="21" t="str">
        <f t="shared" si="4"/>
        <v/>
      </c>
      <c r="P177" s="22" t="str">
        <f t="shared" si="5"/>
        <v/>
      </c>
      <c r="Q177" s="22"/>
      <c r="R177" s="18"/>
      <c r="S177" s="18"/>
    </row>
    <row r="178" customHeight="1" spans="1:19">
      <c r="A178" s="17"/>
      <c r="B178" s="17"/>
      <c r="C178" s="18"/>
      <c r="D178" s="18"/>
      <c r="E178" s="18"/>
      <c r="F178" s="18"/>
      <c r="G178" s="18"/>
      <c r="H178" s="18"/>
      <c r="I178" s="18"/>
      <c r="J178" s="18"/>
      <c r="K178" s="21"/>
      <c r="L178" s="21"/>
      <c r="M178" s="21"/>
      <c r="N178" s="21"/>
      <c r="O178" s="21" t="str">
        <f t="shared" si="4"/>
        <v/>
      </c>
      <c r="P178" s="22" t="str">
        <f t="shared" si="5"/>
        <v/>
      </c>
      <c r="Q178" s="22"/>
      <c r="R178" s="18"/>
      <c r="S178" s="18"/>
    </row>
    <row r="179" customHeight="1" spans="1:19">
      <c r="A179" s="17"/>
      <c r="B179" s="17"/>
      <c r="C179" s="18"/>
      <c r="D179" s="18"/>
      <c r="E179" s="18"/>
      <c r="F179" s="18"/>
      <c r="G179" s="18"/>
      <c r="H179" s="18"/>
      <c r="I179" s="18"/>
      <c r="J179" s="18"/>
      <c r="K179" s="21"/>
      <c r="L179" s="21"/>
      <c r="M179" s="21"/>
      <c r="N179" s="21"/>
      <c r="O179" s="21" t="str">
        <f t="shared" si="4"/>
        <v/>
      </c>
      <c r="P179" s="22" t="str">
        <f t="shared" si="5"/>
        <v/>
      </c>
      <c r="Q179" s="22"/>
      <c r="R179" s="18"/>
      <c r="S179" s="18"/>
    </row>
    <row r="180" customHeight="1" spans="1:19">
      <c r="A180" s="17"/>
      <c r="B180" s="17"/>
      <c r="C180" s="18"/>
      <c r="D180" s="18"/>
      <c r="E180" s="18"/>
      <c r="F180" s="18"/>
      <c r="G180" s="18"/>
      <c r="H180" s="18"/>
      <c r="I180" s="18"/>
      <c r="J180" s="18"/>
      <c r="K180" s="21"/>
      <c r="L180" s="21"/>
      <c r="M180" s="21"/>
      <c r="N180" s="21"/>
      <c r="O180" s="21" t="str">
        <f t="shared" si="4"/>
        <v/>
      </c>
      <c r="P180" s="22" t="str">
        <f t="shared" si="5"/>
        <v/>
      </c>
      <c r="Q180" s="22"/>
      <c r="R180" s="18"/>
      <c r="S180" s="18"/>
    </row>
    <row r="181" customHeight="1" spans="1:19">
      <c r="A181" s="17"/>
      <c r="B181" s="17"/>
      <c r="C181" s="18"/>
      <c r="D181" s="18"/>
      <c r="E181" s="18"/>
      <c r="F181" s="18"/>
      <c r="G181" s="18"/>
      <c r="H181" s="18"/>
      <c r="I181" s="18"/>
      <c r="J181" s="18"/>
      <c r="K181" s="21"/>
      <c r="L181" s="21"/>
      <c r="M181" s="21"/>
      <c r="N181" s="21"/>
      <c r="O181" s="21" t="str">
        <f t="shared" si="4"/>
        <v/>
      </c>
      <c r="P181" s="22" t="str">
        <f t="shared" si="5"/>
        <v/>
      </c>
      <c r="Q181" s="22"/>
      <c r="R181" s="18"/>
      <c r="S181" s="18"/>
    </row>
    <row r="182" customHeight="1" spans="1:19">
      <c r="A182" s="17"/>
      <c r="B182" s="17"/>
      <c r="C182" s="18"/>
      <c r="D182" s="18"/>
      <c r="E182" s="18"/>
      <c r="F182" s="18"/>
      <c r="G182" s="18"/>
      <c r="H182" s="18"/>
      <c r="I182" s="18"/>
      <c r="J182" s="18"/>
      <c r="K182" s="21"/>
      <c r="L182" s="21"/>
      <c r="M182" s="21"/>
      <c r="N182" s="21"/>
      <c r="O182" s="21" t="str">
        <f t="shared" si="4"/>
        <v/>
      </c>
      <c r="P182" s="22" t="str">
        <f t="shared" si="5"/>
        <v/>
      </c>
      <c r="Q182" s="22"/>
      <c r="R182" s="18"/>
      <c r="S182" s="18"/>
    </row>
    <row r="183" customHeight="1" spans="1:19">
      <c r="A183" s="17"/>
      <c r="B183" s="17"/>
      <c r="C183" s="18"/>
      <c r="D183" s="18"/>
      <c r="E183" s="18"/>
      <c r="F183" s="18"/>
      <c r="G183" s="18"/>
      <c r="H183" s="18"/>
      <c r="I183" s="18"/>
      <c r="J183" s="18"/>
      <c r="K183" s="21"/>
      <c r="L183" s="21"/>
      <c r="M183" s="21"/>
      <c r="N183" s="21"/>
      <c r="O183" s="21" t="str">
        <f t="shared" si="4"/>
        <v/>
      </c>
      <c r="P183" s="22" t="str">
        <f t="shared" si="5"/>
        <v/>
      </c>
      <c r="Q183" s="22"/>
      <c r="R183" s="18"/>
      <c r="S183" s="18"/>
    </row>
    <row r="184" customHeight="1" spans="1:19">
      <c r="A184" s="17"/>
      <c r="B184" s="17"/>
      <c r="C184" s="18"/>
      <c r="D184" s="18"/>
      <c r="E184" s="18"/>
      <c r="F184" s="18"/>
      <c r="G184" s="18"/>
      <c r="H184" s="18"/>
      <c r="I184" s="18"/>
      <c r="J184" s="18"/>
      <c r="K184" s="21"/>
      <c r="L184" s="21"/>
      <c r="M184" s="21"/>
      <c r="N184" s="21"/>
      <c r="O184" s="21" t="str">
        <f t="shared" si="4"/>
        <v/>
      </c>
      <c r="P184" s="22" t="str">
        <f t="shared" si="5"/>
        <v/>
      </c>
      <c r="Q184" s="22"/>
      <c r="R184" s="18"/>
      <c r="S184" s="18"/>
    </row>
    <row r="185" customHeight="1" spans="1:19">
      <c r="A185" s="17"/>
      <c r="B185" s="17"/>
      <c r="C185" s="18"/>
      <c r="D185" s="18"/>
      <c r="E185" s="18"/>
      <c r="F185" s="18"/>
      <c r="G185" s="18"/>
      <c r="H185" s="18"/>
      <c r="I185" s="18"/>
      <c r="J185" s="18"/>
      <c r="K185" s="21"/>
      <c r="L185" s="21"/>
      <c r="M185" s="21"/>
      <c r="N185" s="21"/>
      <c r="O185" s="21" t="str">
        <f t="shared" si="4"/>
        <v/>
      </c>
      <c r="P185" s="22" t="str">
        <f t="shared" si="5"/>
        <v/>
      </c>
      <c r="Q185" s="22"/>
      <c r="R185" s="18"/>
      <c r="S185" s="18"/>
    </row>
    <row r="186" customHeight="1" spans="1:19">
      <c r="A186" s="17"/>
      <c r="B186" s="17"/>
      <c r="C186" s="18"/>
      <c r="D186" s="18"/>
      <c r="E186" s="18"/>
      <c r="F186" s="18"/>
      <c r="G186" s="18"/>
      <c r="H186" s="18"/>
      <c r="I186" s="18"/>
      <c r="J186" s="18"/>
      <c r="K186" s="21"/>
      <c r="L186" s="21"/>
      <c r="M186" s="21"/>
      <c r="N186" s="21"/>
      <c r="O186" s="21" t="str">
        <f t="shared" si="4"/>
        <v/>
      </c>
      <c r="P186" s="22" t="str">
        <f t="shared" si="5"/>
        <v/>
      </c>
      <c r="Q186" s="22"/>
      <c r="R186" s="18"/>
      <c r="S186" s="18"/>
    </row>
    <row r="187" customHeight="1" spans="1:19">
      <c r="A187" s="17"/>
      <c r="B187" s="17"/>
      <c r="C187" s="18"/>
      <c r="D187" s="18"/>
      <c r="E187" s="18"/>
      <c r="F187" s="18"/>
      <c r="G187" s="18"/>
      <c r="H187" s="18"/>
      <c r="I187" s="18"/>
      <c r="J187" s="18"/>
      <c r="K187" s="21"/>
      <c r="L187" s="21"/>
      <c r="M187" s="21"/>
      <c r="N187" s="21"/>
      <c r="O187" s="21" t="str">
        <f t="shared" si="4"/>
        <v/>
      </c>
      <c r="P187" s="22" t="str">
        <f t="shared" si="5"/>
        <v/>
      </c>
      <c r="Q187" s="22"/>
      <c r="R187" s="18"/>
      <c r="S187" s="18"/>
    </row>
    <row r="188" customHeight="1" spans="1:19">
      <c r="A188" s="17"/>
      <c r="B188" s="17"/>
      <c r="C188" s="18"/>
      <c r="D188" s="18"/>
      <c r="E188" s="18"/>
      <c r="F188" s="18"/>
      <c r="G188" s="18"/>
      <c r="H188" s="18"/>
      <c r="I188" s="18"/>
      <c r="J188" s="18"/>
      <c r="K188" s="21"/>
      <c r="L188" s="21"/>
      <c r="M188" s="21"/>
      <c r="N188" s="21"/>
      <c r="O188" s="21" t="str">
        <f t="shared" si="4"/>
        <v/>
      </c>
      <c r="P188" s="22" t="str">
        <f t="shared" si="5"/>
        <v/>
      </c>
      <c r="Q188" s="22"/>
      <c r="R188" s="18"/>
      <c r="S188" s="18"/>
    </row>
    <row r="189" customHeight="1" spans="1:19">
      <c r="A189" s="17"/>
      <c r="B189" s="17"/>
      <c r="C189" s="18"/>
      <c r="D189" s="18"/>
      <c r="E189" s="18"/>
      <c r="F189" s="18"/>
      <c r="G189" s="18"/>
      <c r="H189" s="18"/>
      <c r="I189" s="18"/>
      <c r="J189" s="18"/>
      <c r="K189" s="21"/>
      <c r="L189" s="21"/>
      <c r="M189" s="21"/>
      <c r="N189" s="21"/>
      <c r="O189" s="21" t="str">
        <f t="shared" si="4"/>
        <v/>
      </c>
      <c r="P189" s="22" t="str">
        <f t="shared" si="5"/>
        <v/>
      </c>
      <c r="Q189" s="22"/>
      <c r="R189" s="18"/>
      <c r="S189" s="18"/>
    </row>
    <row r="190" customHeight="1" spans="1:19">
      <c r="A190" s="17"/>
      <c r="B190" s="17"/>
      <c r="C190" s="18"/>
      <c r="D190" s="18"/>
      <c r="E190" s="18"/>
      <c r="F190" s="18"/>
      <c r="G190" s="18"/>
      <c r="H190" s="18"/>
      <c r="I190" s="18"/>
      <c r="J190" s="18"/>
      <c r="K190" s="21"/>
      <c r="L190" s="21"/>
      <c r="M190" s="21"/>
      <c r="N190" s="21"/>
      <c r="O190" s="21" t="str">
        <f t="shared" si="4"/>
        <v/>
      </c>
      <c r="P190" s="22" t="str">
        <f t="shared" si="5"/>
        <v/>
      </c>
      <c r="Q190" s="22"/>
      <c r="R190" s="18"/>
      <c r="S190" s="18"/>
    </row>
    <row r="191" customHeight="1" spans="1:19">
      <c r="A191" s="17"/>
      <c r="B191" s="17"/>
      <c r="C191" s="18"/>
      <c r="D191" s="18"/>
      <c r="E191" s="18"/>
      <c r="F191" s="18"/>
      <c r="G191" s="18"/>
      <c r="H191" s="18"/>
      <c r="I191" s="18"/>
      <c r="J191" s="18"/>
      <c r="K191" s="21"/>
      <c r="L191" s="21"/>
      <c r="M191" s="21"/>
      <c r="N191" s="21"/>
      <c r="O191" s="21" t="str">
        <f t="shared" si="4"/>
        <v/>
      </c>
      <c r="P191" s="22" t="str">
        <f t="shared" si="5"/>
        <v/>
      </c>
      <c r="Q191" s="22"/>
      <c r="R191" s="18"/>
      <c r="S191" s="18"/>
    </row>
    <row r="192" customHeight="1" spans="1:19">
      <c r="A192" s="17"/>
      <c r="B192" s="17"/>
      <c r="C192" s="18"/>
      <c r="D192" s="18"/>
      <c r="E192" s="18"/>
      <c r="F192" s="18"/>
      <c r="G192" s="18"/>
      <c r="H192" s="18"/>
      <c r="I192" s="18"/>
      <c r="J192" s="18"/>
      <c r="K192" s="21"/>
      <c r="L192" s="21"/>
      <c r="M192" s="21"/>
      <c r="N192" s="21"/>
      <c r="O192" s="21" t="str">
        <f t="shared" si="4"/>
        <v/>
      </c>
      <c r="P192" s="22" t="str">
        <f t="shared" si="5"/>
        <v/>
      </c>
      <c r="Q192" s="22"/>
      <c r="R192" s="18"/>
      <c r="S192" s="18"/>
    </row>
    <row r="193" customHeight="1" spans="1:19">
      <c r="A193" s="17"/>
      <c r="B193" s="17"/>
      <c r="C193" s="18"/>
      <c r="D193" s="18"/>
      <c r="E193" s="18"/>
      <c r="F193" s="18"/>
      <c r="G193" s="18"/>
      <c r="H193" s="18"/>
      <c r="I193" s="18"/>
      <c r="J193" s="18"/>
      <c r="K193" s="21"/>
      <c r="L193" s="21"/>
      <c r="M193" s="21"/>
      <c r="N193" s="21"/>
      <c r="O193" s="21" t="str">
        <f t="shared" si="4"/>
        <v/>
      </c>
      <c r="P193" s="22" t="str">
        <f t="shared" si="5"/>
        <v/>
      </c>
      <c r="Q193" s="22"/>
      <c r="R193" s="18"/>
      <c r="S193" s="18"/>
    </row>
    <row r="194" customHeight="1" spans="1:19">
      <c r="A194" s="17"/>
      <c r="B194" s="17"/>
      <c r="C194" s="18"/>
      <c r="D194" s="18"/>
      <c r="E194" s="18"/>
      <c r="F194" s="18"/>
      <c r="G194" s="18"/>
      <c r="H194" s="18"/>
      <c r="I194" s="18"/>
      <c r="J194" s="18"/>
      <c r="K194" s="21"/>
      <c r="L194" s="21"/>
      <c r="M194" s="21"/>
      <c r="N194" s="21"/>
      <c r="O194" s="21" t="str">
        <f t="shared" si="4"/>
        <v/>
      </c>
      <c r="P194" s="22" t="str">
        <f t="shared" si="5"/>
        <v/>
      </c>
      <c r="Q194" s="22"/>
      <c r="R194" s="18"/>
      <c r="S194" s="18"/>
    </row>
    <row r="195" customHeight="1" spans="1:19">
      <c r="A195" s="17"/>
      <c r="B195" s="17"/>
      <c r="C195" s="18"/>
      <c r="D195" s="18"/>
      <c r="E195" s="18"/>
      <c r="F195" s="18"/>
      <c r="G195" s="18"/>
      <c r="H195" s="18"/>
      <c r="I195" s="18"/>
      <c r="J195" s="18"/>
      <c r="K195" s="21"/>
      <c r="L195" s="21"/>
      <c r="M195" s="21"/>
      <c r="N195" s="21"/>
      <c r="O195" s="21" t="str">
        <f t="shared" si="4"/>
        <v/>
      </c>
      <c r="P195" s="22" t="str">
        <f t="shared" si="5"/>
        <v/>
      </c>
      <c r="Q195" s="22"/>
      <c r="R195" s="18"/>
      <c r="S195" s="18"/>
    </row>
    <row r="196" customHeight="1" spans="1:19">
      <c r="A196" s="17"/>
      <c r="B196" s="17"/>
      <c r="C196" s="18"/>
      <c r="D196" s="18"/>
      <c r="E196" s="18"/>
      <c r="F196" s="18"/>
      <c r="G196" s="18"/>
      <c r="H196" s="18"/>
      <c r="I196" s="18"/>
      <c r="J196" s="18"/>
      <c r="K196" s="21"/>
      <c r="L196" s="21"/>
      <c r="M196" s="21"/>
      <c r="N196" s="21"/>
      <c r="O196" s="21" t="str">
        <f t="shared" si="4"/>
        <v/>
      </c>
      <c r="P196" s="22" t="str">
        <f t="shared" si="5"/>
        <v/>
      </c>
      <c r="Q196" s="22"/>
      <c r="R196" s="18"/>
      <c r="S196" s="18"/>
    </row>
    <row r="197" customHeight="1" spans="1:19">
      <c r="A197" s="17"/>
      <c r="B197" s="17"/>
      <c r="C197" s="18"/>
      <c r="D197" s="18"/>
      <c r="E197" s="18"/>
      <c r="F197" s="18"/>
      <c r="G197" s="18"/>
      <c r="H197" s="18"/>
      <c r="I197" s="18"/>
      <c r="J197" s="18"/>
      <c r="K197" s="21"/>
      <c r="L197" s="21"/>
      <c r="M197" s="21"/>
      <c r="N197" s="21"/>
      <c r="O197" s="21" t="str">
        <f t="shared" ref="O197:O260" si="6">IF(AND(ISBLANK(N197),ISBLANK(K197)),"",N197-K197)</f>
        <v/>
      </c>
      <c r="P197" s="22" t="str">
        <f t="shared" ref="P197:P260" si="7">IF(VALUE(K197)&gt;0,O197/K197,"")</f>
        <v/>
      </c>
      <c r="Q197" s="22"/>
      <c r="R197" s="18"/>
      <c r="S197" s="18"/>
    </row>
    <row r="198" customHeight="1" spans="1:19">
      <c r="A198" s="17"/>
      <c r="B198" s="17"/>
      <c r="C198" s="18"/>
      <c r="D198" s="18"/>
      <c r="E198" s="18"/>
      <c r="F198" s="18"/>
      <c r="G198" s="18"/>
      <c r="H198" s="18"/>
      <c r="I198" s="18"/>
      <c r="J198" s="18"/>
      <c r="K198" s="21"/>
      <c r="L198" s="21"/>
      <c r="M198" s="21"/>
      <c r="N198" s="21"/>
      <c r="O198" s="21" t="str">
        <f t="shared" si="6"/>
        <v/>
      </c>
      <c r="P198" s="22" t="str">
        <f t="shared" si="7"/>
        <v/>
      </c>
      <c r="Q198" s="22"/>
      <c r="R198" s="18"/>
      <c r="S198" s="18"/>
    </row>
    <row r="199" customHeight="1" spans="1:19">
      <c r="A199" s="17"/>
      <c r="B199" s="17"/>
      <c r="C199" s="18"/>
      <c r="D199" s="18"/>
      <c r="E199" s="18"/>
      <c r="F199" s="18"/>
      <c r="G199" s="18"/>
      <c r="H199" s="18"/>
      <c r="I199" s="18"/>
      <c r="J199" s="18"/>
      <c r="K199" s="21"/>
      <c r="L199" s="21"/>
      <c r="M199" s="21"/>
      <c r="N199" s="21"/>
      <c r="O199" s="21" t="str">
        <f t="shared" si="6"/>
        <v/>
      </c>
      <c r="P199" s="22" t="str">
        <f t="shared" si="7"/>
        <v/>
      </c>
      <c r="Q199" s="22"/>
      <c r="R199" s="18"/>
      <c r="S199" s="18"/>
    </row>
    <row r="200" customHeight="1" spans="1:19">
      <c r="A200" s="17"/>
      <c r="B200" s="17"/>
      <c r="C200" s="18"/>
      <c r="D200" s="18"/>
      <c r="E200" s="18"/>
      <c r="F200" s="18"/>
      <c r="G200" s="18"/>
      <c r="H200" s="18"/>
      <c r="I200" s="18"/>
      <c r="J200" s="18"/>
      <c r="K200" s="21"/>
      <c r="L200" s="21"/>
      <c r="M200" s="21"/>
      <c r="N200" s="21"/>
      <c r="O200" s="21" t="str">
        <f t="shared" si="6"/>
        <v/>
      </c>
      <c r="P200" s="22" t="str">
        <f t="shared" si="7"/>
        <v/>
      </c>
      <c r="Q200" s="22"/>
      <c r="R200" s="18"/>
      <c r="S200" s="18"/>
    </row>
    <row r="201" customHeight="1" spans="1:19">
      <c r="A201" s="17"/>
      <c r="B201" s="17"/>
      <c r="C201" s="18"/>
      <c r="D201" s="18"/>
      <c r="E201" s="18"/>
      <c r="F201" s="18"/>
      <c r="G201" s="18"/>
      <c r="H201" s="18"/>
      <c r="I201" s="18"/>
      <c r="J201" s="18"/>
      <c r="K201" s="21"/>
      <c r="L201" s="21"/>
      <c r="M201" s="21"/>
      <c r="N201" s="21"/>
      <c r="O201" s="21" t="str">
        <f t="shared" si="6"/>
        <v/>
      </c>
      <c r="P201" s="22" t="str">
        <f t="shared" si="7"/>
        <v/>
      </c>
      <c r="Q201" s="22"/>
      <c r="R201" s="18"/>
      <c r="S201" s="18"/>
    </row>
    <row r="202" customHeight="1" spans="1:19">
      <c r="A202" s="17"/>
      <c r="B202" s="17"/>
      <c r="C202" s="18"/>
      <c r="D202" s="18"/>
      <c r="E202" s="18"/>
      <c r="F202" s="18"/>
      <c r="G202" s="18"/>
      <c r="H202" s="18"/>
      <c r="I202" s="18"/>
      <c r="J202" s="18"/>
      <c r="K202" s="21"/>
      <c r="L202" s="21"/>
      <c r="M202" s="21"/>
      <c r="N202" s="21"/>
      <c r="O202" s="21" t="str">
        <f t="shared" si="6"/>
        <v/>
      </c>
      <c r="P202" s="22" t="str">
        <f t="shared" si="7"/>
        <v/>
      </c>
      <c r="Q202" s="22"/>
      <c r="R202" s="18"/>
      <c r="S202" s="18"/>
    </row>
    <row r="203" customHeight="1" spans="1:19">
      <c r="A203" s="17"/>
      <c r="B203" s="17"/>
      <c r="C203" s="18"/>
      <c r="D203" s="18"/>
      <c r="E203" s="18"/>
      <c r="F203" s="18"/>
      <c r="G203" s="18"/>
      <c r="H203" s="18"/>
      <c r="I203" s="18"/>
      <c r="J203" s="18"/>
      <c r="K203" s="21"/>
      <c r="L203" s="21"/>
      <c r="M203" s="21"/>
      <c r="N203" s="21"/>
      <c r="O203" s="21" t="str">
        <f t="shared" si="6"/>
        <v/>
      </c>
      <c r="P203" s="22" t="str">
        <f t="shared" si="7"/>
        <v/>
      </c>
      <c r="Q203" s="22"/>
      <c r="R203" s="18"/>
      <c r="S203" s="18"/>
    </row>
    <row r="204" customHeight="1" spans="1:19">
      <c r="A204" s="17"/>
      <c r="B204" s="17"/>
      <c r="C204" s="18"/>
      <c r="D204" s="18"/>
      <c r="E204" s="18"/>
      <c r="F204" s="18"/>
      <c r="G204" s="18"/>
      <c r="H204" s="18"/>
      <c r="I204" s="18"/>
      <c r="J204" s="18"/>
      <c r="K204" s="21"/>
      <c r="L204" s="21"/>
      <c r="M204" s="21"/>
      <c r="N204" s="21"/>
      <c r="O204" s="21" t="str">
        <f t="shared" si="6"/>
        <v/>
      </c>
      <c r="P204" s="22" t="str">
        <f t="shared" si="7"/>
        <v/>
      </c>
      <c r="Q204" s="22"/>
      <c r="R204" s="18"/>
      <c r="S204" s="18"/>
    </row>
    <row r="205" customHeight="1" spans="1:19">
      <c r="A205" s="17"/>
      <c r="B205" s="17"/>
      <c r="C205" s="18"/>
      <c r="D205" s="18"/>
      <c r="E205" s="18"/>
      <c r="F205" s="18"/>
      <c r="G205" s="18"/>
      <c r="H205" s="18"/>
      <c r="I205" s="18"/>
      <c r="J205" s="18"/>
      <c r="K205" s="21"/>
      <c r="L205" s="21"/>
      <c r="M205" s="21"/>
      <c r="N205" s="21"/>
      <c r="O205" s="21" t="str">
        <f t="shared" si="6"/>
        <v/>
      </c>
      <c r="P205" s="22" t="str">
        <f t="shared" si="7"/>
        <v/>
      </c>
      <c r="Q205" s="22"/>
      <c r="R205" s="18"/>
      <c r="S205" s="18"/>
    </row>
    <row r="206" customHeight="1" spans="1:19">
      <c r="A206" s="17"/>
      <c r="B206" s="17"/>
      <c r="C206" s="18"/>
      <c r="D206" s="18"/>
      <c r="E206" s="18"/>
      <c r="F206" s="18"/>
      <c r="G206" s="18"/>
      <c r="H206" s="18"/>
      <c r="I206" s="18"/>
      <c r="J206" s="18"/>
      <c r="K206" s="21"/>
      <c r="L206" s="21"/>
      <c r="M206" s="21"/>
      <c r="N206" s="21"/>
      <c r="O206" s="21" t="str">
        <f t="shared" si="6"/>
        <v/>
      </c>
      <c r="P206" s="22" t="str">
        <f t="shared" si="7"/>
        <v/>
      </c>
      <c r="Q206" s="22"/>
      <c r="R206" s="18"/>
      <c r="S206" s="18"/>
    </row>
    <row r="207" customHeight="1" spans="1:19">
      <c r="A207" s="17"/>
      <c r="B207" s="17"/>
      <c r="C207" s="18"/>
      <c r="D207" s="18"/>
      <c r="E207" s="18"/>
      <c r="F207" s="18"/>
      <c r="G207" s="18"/>
      <c r="H207" s="18"/>
      <c r="I207" s="18"/>
      <c r="J207" s="18"/>
      <c r="K207" s="21"/>
      <c r="L207" s="21"/>
      <c r="M207" s="21"/>
      <c r="N207" s="21"/>
      <c r="O207" s="21" t="str">
        <f t="shared" si="6"/>
        <v/>
      </c>
      <c r="P207" s="22" t="str">
        <f t="shared" si="7"/>
        <v/>
      </c>
      <c r="Q207" s="22"/>
      <c r="R207" s="18"/>
      <c r="S207" s="18"/>
    </row>
    <row r="208" customHeight="1" spans="1:19">
      <c r="A208" s="17"/>
      <c r="B208" s="17"/>
      <c r="C208" s="18"/>
      <c r="D208" s="18"/>
      <c r="E208" s="18"/>
      <c r="F208" s="18"/>
      <c r="G208" s="18"/>
      <c r="H208" s="18"/>
      <c r="I208" s="18"/>
      <c r="J208" s="18"/>
      <c r="K208" s="21"/>
      <c r="L208" s="21"/>
      <c r="M208" s="21"/>
      <c r="N208" s="21"/>
      <c r="O208" s="21" t="str">
        <f t="shared" si="6"/>
        <v/>
      </c>
      <c r="P208" s="22" t="str">
        <f t="shared" si="7"/>
        <v/>
      </c>
      <c r="Q208" s="22"/>
      <c r="R208" s="18"/>
      <c r="S208" s="18"/>
    </row>
    <row r="209" customHeight="1" spans="1:19">
      <c r="A209" s="17"/>
      <c r="B209" s="17"/>
      <c r="C209" s="18"/>
      <c r="D209" s="18"/>
      <c r="E209" s="18"/>
      <c r="F209" s="18"/>
      <c r="G209" s="18"/>
      <c r="H209" s="18"/>
      <c r="I209" s="18"/>
      <c r="J209" s="18"/>
      <c r="K209" s="21"/>
      <c r="L209" s="21"/>
      <c r="M209" s="21"/>
      <c r="N209" s="21"/>
      <c r="O209" s="21" t="str">
        <f t="shared" si="6"/>
        <v/>
      </c>
      <c r="P209" s="22" t="str">
        <f t="shared" si="7"/>
        <v/>
      </c>
      <c r="Q209" s="22"/>
      <c r="R209" s="18"/>
      <c r="S209" s="18"/>
    </row>
    <row r="210" customHeight="1" spans="1:19">
      <c r="A210" s="17"/>
      <c r="B210" s="17"/>
      <c r="C210" s="18"/>
      <c r="D210" s="18"/>
      <c r="E210" s="18"/>
      <c r="F210" s="18"/>
      <c r="G210" s="18"/>
      <c r="H210" s="18"/>
      <c r="I210" s="18"/>
      <c r="J210" s="18"/>
      <c r="K210" s="21"/>
      <c r="L210" s="21"/>
      <c r="M210" s="21"/>
      <c r="N210" s="21"/>
      <c r="O210" s="21" t="str">
        <f t="shared" si="6"/>
        <v/>
      </c>
      <c r="P210" s="22" t="str">
        <f t="shared" si="7"/>
        <v/>
      </c>
      <c r="Q210" s="22"/>
      <c r="R210" s="18"/>
      <c r="S210" s="18"/>
    </row>
    <row r="211" customHeight="1" spans="1:19">
      <c r="A211" s="17"/>
      <c r="B211" s="17"/>
      <c r="C211" s="18"/>
      <c r="D211" s="18"/>
      <c r="E211" s="18"/>
      <c r="F211" s="18"/>
      <c r="G211" s="18"/>
      <c r="H211" s="18"/>
      <c r="I211" s="18"/>
      <c r="J211" s="18"/>
      <c r="K211" s="21"/>
      <c r="L211" s="21"/>
      <c r="M211" s="21"/>
      <c r="N211" s="21"/>
      <c r="O211" s="21" t="str">
        <f t="shared" si="6"/>
        <v/>
      </c>
      <c r="P211" s="22" t="str">
        <f t="shared" si="7"/>
        <v/>
      </c>
      <c r="Q211" s="22"/>
      <c r="R211" s="18"/>
      <c r="S211" s="18"/>
    </row>
    <row r="212" customHeight="1" spans="1:19">
      <c r="A212" s="17"/>
      <c r="B212" s="17"/>
      <c r="C212" s="18"/>
      <c r="D212" s="18"/>
      <c r="E212" s="18"/>
      <c r="F212" s="18"/>
      <c r="G212" s="18"/>
      <c r="H212" s="18"/>
      <c r="I212" s="18"/>
      <c r="J212" s="18"/>
      <c r="K212" s="21"/>
      <c r="L212" s="21"/>
      <c r="M212" s="21"/>
      <c r="N212" s="21"/>
      <c r="O212" s="21" t="str">
        <f t="shared" si="6"/>
        <v/>
      </c>
      <c r="P212" s="22" t="str">
        <f t="shared" si="7"/>
        <v/>
      </c>
      <c r="Q212" s="22"/>
      <c r="R212" s="18"/>
      <c r="S212" s="18"/>
    </row>
    <row r="213" customHeight="1" spans="1:19">
      <c r="A213" s="17"/>
      <c r="B213" s="17"/>
      <c r="C213" s="18"/>
      <c r="D213" s="18"/>
      <c r="E213" s="18"/>
      <c r="F213" s="18"/>
      <c r="G213" s="18"/>
      <c r="H213" s="18"/>
      <c r="I213" s="18"/>
      <c r="J213" s="18"/>
      <c r="K213" s="21"/>
      <c r="L213" s="21"/>
      <c r="M213" s="21"/>
      <c r="N213" s="21"/>
      <c r="O213" s="21" t="str">
        <f t="shared" si="6"/>
        <v/>
      </c>
      <c r="P213" s="22" t="str">
        <f t="shared" si="7"/>
        <v/>
      </c>
      <c r="Q213" s="22"/>
      <c r="R213" s="18"/>
      <c r="S213" s="18"/>
    </row>
    <row r="214" customHeight="1" spans="1:19">
      <c r="A214" s="17"/>
      <c r="B214" s="17"/>
      <c r="C214" s="18"/>
      <c r="D214" s="18"/>
      <c r="E214" s="18"/>
      <c r="F214" s="18"/>
      <c r="G214" s="18"/>
      <c r="H214" s="18"/>
      <c r="I214" s="18"/>
      <c r="J214" s="18"/>
      <c r="K214" s="21"/>
      <c r="L214" s="21"/>
      <c r="M214" s="21"/>
      <c r="N214" s="21"/>
      <c r="O214" s="21" t="str">
        <f t="shared" si="6"/>
        <v/>
      </c>
      <c r="P214" s="22" t="str">
        <f t="shared" si="7"/>
        <v/>
      </c>
      <c r="Q214" s="22"/>
      <c r="R214" s="18"/>
      <c r="S214" s="18"/>
    </row>
    <row r="215" customHeight="1" spans="1:19">
      <c r="A215" s="17"/>
      <c r="B215" s="17"/>
      <c r="C215" s="18"/>
      <c r="D215" s="18"/>
      <c r="E215" s="18"/>
      <c r="F215" s="18"/>
      <c r="G215" s="18"/>
      <c r="H215" s="18"/>
      <c r="I215" s="18"/>
      <c r="J215" s="18"/>
      <c r="K215" s="21"/>
      <c r="L215" s="21"/>
      <c r="M215" s="21"/>
      <c r="N215" s="21"/>
      <c r="O215" s="21" t="str">
        <f t="shared" si="6"/>
        <v/>
      </c>
      <c r="P215" s="22" t="str">
        <f t="shared" si="7"/>
        <v/>
      </c>
      <c r="Q215" s="22"/>
      <c r="R215" s="18"/>
      <c r="S215" s="18"/>
    </row>
    <row r="216" customHeight="1" spans="1:19">
      <c r="A216" s="17"/>
      <c r="B216" s="17"/>
      <c r="C216" s="18"/>
      <c r="D216" s="18"/>
      <c r="E216" s="18"/>
      <c r="F216" s="18"/>
      <c r="G216" s="18"/>
      <c r="H216" s="18"/>
      <c r="I216" s="18"/>
      <c r="J216" s="18"/>
      <c r="K216" s="21"/>
      <c r="L216" s="21"/>
      <c r="M216" s="21"/>
      <c r="N216" s="21"/>
      <c r="O216" s="21" t="str">
        <f t="shared" si="6"/>
        <v/>
      </c>
      <c r="P216" s="22" t="str">
        <f t="shared" si="7"/>
        <v/>
      </c>
      <c r="Q216" s="22"/>
      <c r="R216" s="18"/>
      <c r="S216" s="18"/>
    </row>
    <row r="217" customHeight="1" spans="1:19">
      <c r="A217" s="17"/>
      <c r="B217" s="17"/>
      <c r="C217" s="18"/>
      <c r="D217" s="18"/>
      <c r="E217" s="18"/>
      <c r="F217" s="18"/>
      <c r="G217" s="18"/>
      <c r="H217" s="18"/>
      <c r="I217" s="18"/>
      <c r="J217" s="18"/>
      <c r="K217" s="21"/>
      <c r="L217" s="21"/>
      <c r="M217" s="21"/>
      <c r="N217" s="21"/>
      <c r="O217" s="21" t="str">
        <f t="shared" si="6"/>
        <v/>
      </c>
      <c r="P217" s="22" t="str">
        <f t="shared" si="7"/>
        <v/>
      </c>
      <c r="Q217" s="22"/>
      <c r="R217" s="18"/>
      <c r="S217" s="18"/>
    </row>
    <row r="218" customHeight="1" spans="1:19">
      <c r="A218" s="17"/>
      <c r="B218" s="17"/>
      <c r="C218" s="18"/>
      <c r="D218" s="18"/>
      <c r="E218" s="18"/>
      <c r="F218" s="18"/>
      <c r="G218" s="18"/>
      <c r="H218" s="18"/>
      <c r="I218" s="18"/>
      <c r="J218" s="18"/>
      <c r="K218" s="21"/>
      <c r="L218" s="21"/>
      <c r="M218" s="21"/>
      <c r="N218" s="21"/>
      <c r="O218" s="21" t="str">
        <f t="shared" si="6"/>
        <v/>
      </c>
      <c r="P218" s="22" t="str">
        <f t="shared" si="7"/>
        <v/>
      </c>
      <c r="Q218" s="22"/>
      <c r="R218" s="18"/>
      <c r="S218" s="18"/>
    </row>
    <row r="219" customHeight="1" spans="1:19">
      <c r="A219" s="17"/>
      <c r="B219" s="17"/>
      <c r="C219" s="18"/>
      <c r="D219" s="18"/>
      <c r="E219" s="18"/>
      <c r="F219" s="18"/>
      <c r="G219" s="18"/>
      <c r="H219" s="18"/>
      <c r="I219" s="18"/>
      <c r="J219" s="18"/>
      <c r="K219" s="21"/>
      <c r="L219" s="21"/>
      <c r="M219" s="21"/>
      <c r="N219" s="21"/>
      <c r="O219" s="21" t="str">
        <f t="shared" si="6"/>
        <v/>
      </c>
      <c r="P219" s="22" t="str">
        <f t="shared" si="7"/>
        <v/>
      </c>
      <c r="Q219" s="22"/>
      <c r="R219" s="18"/>
      <c r="S219" s="18"/>
    </row>
    <row r="220" customHeight="1" spans="1:19">
      <c r="A220" s="17"/>
      <c r="B220" s="17"/>
      <c r="C220" s="18"/>
      <c r="D220" s="18"/>
      <c r="E220" s="18"/>
      <c r="F220" s="18"/>
      <c r="G220" s="18"/>
      <c r="H220" s="18"/>
      <c r="I220" s="18"/>
      <c r="J220" s="18"/>
      <c r="K220" s="21"/>
      <c r="L220" s="21"/>
      <c r="M220" s="21"/>
      <c r="N220" s="21"/>
      <c r="O220" s="21" t="str">
        <f t="shared" si="6"/>
        <v/>
      </c>
      <c r="P220" s="22" t="str">
        <f t="shared" si="7"/>
        <v/>
      </c>
      <c r="Q220" s="22"/>
      <c r="R220" s="18"/>
      <c r="S220" s="18"/>
    </row>
    <row r="221" customHeight="1" spans="1:19">
      <c r="A221" s="17"/>
      <c r="B221" s="17"/>
      <c r="C221" s="18"/>
      <c r="D221" s="18"/>
      <c r="E221" s="18"/>
      <c r="F221" s="18"/>
      <c r="G221" s="18"/>
      <c r="H221" s="18"/>
      <c r="I221" s="18"/>
      <c r="J221" s="18"/>
      <c r="K221" s="21"/>
      <c r="L221" s="21"/>
      <c r="M221" s="21"/>
      <c r="N221" s="21"/>
      <c r="O221" s="21" t="str">
        <f t="shared" si="6"/>
        <v/>
      </c>
      <c r="P221" s="22" t="str">
        <f t="shared" si="7"/>
        <v/>
      </c>
      <c r="Q221" s="22"/>
      <c r="R221" s="18"/>
      <c r="S221" s="18"/>
    </row>
    <row r="222" customHeight="1" spans="1:19">
      <c r="A222" s="17"/>
      <c r="B222" s="17"/>
      <c r="C222" s="18"/>
      <c r="D222" s="18"/>
      <c r="E222" s="18"/>
      <c r="F222" s="18"/>
      <c r="G222" s="18"/>
      <c r="H222" s="18"/>
      <c r="I222" s="18"/>
      <c r="J222" s="18"/>
      <c r="K222" s="21"/>
      <c r="L222" s="21"/>
      <c r="M222" s="21"/>
      <c r="N222" s="21"/>
      <c r="O222" s="21" t="str">
        <f t="shared" si="6"/>
        <v/>
      </c>
      <c r="P222" s="22" t="str">
        <f t="shared" si="7"/>
        <v/>
      </c>
      <c r="Q222" s="22"/>
      <c r="R222" s="18"/>
      <c r="S222" s="18"/>
    </row>
    <row r="223" customHeight="1" spans="1:19">
      <c r="A223" s="17"/>
      <c r="B223" s="17"/>
      <c r="C223" s="18"/>
      <c r="D223" s="18"/>
      <c r="E223" s="18"/>
      <c r="F223" s="18"/>
      <c r="G223" s="18"/>
      <c r="H223" s="18"/>
      <c r="I223" s="18"/>
      <c r="J223" s="18"/>
      <c r="K223" s="21"/>
      <c r="L223" s="21"/>
      <c r="M223" s="21"/>
      <c r="N223" s="21"/>
      <c r="O223" s="21" t="str">
        <f t="shared" si="6"/>
        <v/>
      </c>
      <c r="P223" s="22" t="str">
        <f t="shared" si="7"/>
        <v/>
      </c>
      <c r="Q223" s="22"/>
      <c r="R223" s="18"/>
      <c r="S223" s="18"/>
    </row>
    <row r="224" customHeight="1" spans="1:19">
      <c r="A224" s="17"/>
      <c r="B224" s="17"/>
      <c r="C224" s="18"/>
      <c r="D224" s="18"/>
      <c r="E224" s="18"/>
      <c r="F224" s="18"/>
      <c r="G224" s="18"/>
      <c r="H224" s="18"/>
      <c r="I224" s="18"/>
      <c r="J224" s="18"/>
      <c r="K224" s="21"/>
      <c r="L224" s="21"/>
      <c r="M224" s="21"/>
      <c r="N224" s="21"/>
      <c r="O224" s="21" t="str">
        <f t="shared" si="6"/>
        <v/>
      </c>
      <c r="P224" s="22" t="str">
        <f t="shared" si="7"/>
        <v/>
      </c>
      <c r="Q224" s="22"/>
      <c r="R224" s="18"/>
      <c r="S224" s="18"/>
    </row>
    <row r="225" customHeight="1" spans="1:19">
      <c r="A225" s="17"/>
      <c r="B225" s="17"/>
      <c r="C225" s="18"/>
      <c r="D225" s="18"/>
      <c r="E225" s="18"/>
      <c r="F225" s="18"/>
      <c r="G225" s="18"/>
      <c r="H225" s="18"/>
      <c r="I225" s="18"/>
      <c r="J225" s="18"/>
      <c r="K225" s="21"/>
      <c r="L225" s="21"/>
      <c r="M225" s="21"/>
      <c r="N225" s="21"/>
      <c r="O225" s="21" t="str">
        <f t="shared" si="6"/>
        <v/>
      </c>
      <c r="P225" s="22" t="str">
        <f t="shared" si="7"/>
        <v/>
      </c>
      <c r="Q225" s="22"/>
      <c r="R225" s="18"/>
      <c r="S225" s="18"/>
    </row>
    <row r="226" customHeight="1" spans="1:19">
      <c r="A226" s="17"/>
      <c r="B226" s="17"/>
      <c r="C226" s="18"/>
      <c r="D226" s="18"/>
      <c r="E226" s="18"/>
      <c r="F226" s="18"/>
      <c r="G226" s="18"/>
      <c r="H226" s="18"/>
      <c r="I226" s="18"/>
      <c r="J226" s="18"/>
      <c r="K226" s="21"/>
      <c r="L226" s="21"/>
      <c r="M226" s="21"/>
      <c r="N226" s="21"/>
      <c r="O226" s="21" t="str">
        <f t="shared" si="6"/>
        <v/>
      </c>
      <c r="P226" s="22" t="str">
        <f t="shared" si="7"/>
        <v/>
      </c>
      <c r="Q226" s="22"/>
      <c r="R226" s="18"/>
      <c r="S226" s="18"/>
    </row>
    <row r="227" customHeight="1" spans="1:19">
      <c r="A227" s="17"/>
      <c r="B227" s="17"/>
      <c r="C227" s="18"/>
      <c r="D227" s="18"/>
      <c r="E227" s="18"/>
      <c r="F227" s="18"/>
      <c r="G227" s="18"/>
      <c r="H227" s="18"/>
      <c r="I227" s="18"/>
      <c r="J227" s="18"/>
      <c r="K227" s="21"/>
      <c r="L227" s="21"/>
      <c r="M227" s="21"/>
      <c r="N227" s="21"/>
      <c r="O227" s="21" t="str">
        <f t="shared" si="6"/>
        <v/>
      </c>
      <c r="P227" s="22" t="str">
        <f t="shared" si="7"/>
        <v/>
      </c>
      <c r="Q227" s="22"/>
      <c r="R227" s="18"/>
      <c r="S227" s="18"/>
    </row>
    <row r="228" customHeight="1" spans="1:19">
      <c r="A228" s="17"/>
      <c r="B228" s="17"/>
      <c r="C228" s="18"/>
      <c r="D228" s="18"/>
      <c r="E228" s="18"/>
      <c r="F228" s="18"/>
      <c r="G228" s="18"/>
      <c r="H228" s="18"/>
      <c r="I228" s="18"/>
      <c r="J228" s="18"/>
      <c r="K228" s="21"/>
      <c r="L228" s="21"/>
      <c r="M228" s="21"/>
      <c r="N228" s="21"/>
      <c r="O228" s="21" t="str">
        <f t="shared" si="6"/>
        <v/>
      </c>
      <c r="P228" s="22" t="str">
        <f t="shared" si="7"/>
        <v/>
      </c>
      <c r="Q228" s="22"/>
      <c r="R228" s="18"/>
      <c r="S228" s="18"/>
    </row>
    <row r="229" customHeight="1" spans="1:19">
      <c r="A229" s="17"/>
      <c r="B229" s="17"/>
      <c r="C229" s="18"/>
      <c r="D229" s="18"/>
      <c r="E229" s="18"/>
      <c r="F229" s="18"/>
      <c r="G229" s="18"/>
      <c r="H229" s="18"/>
      <c r="I229" s="18"/>
      <c r="J229" s="18"/>
      <c r="K229" s="21"/>
      <c r="L229" s="21"/>
      <c r="M229" s="21"/>
      <c r="N229" s="21"/>
      <c r="O229" s="21" t="str">
        <f t="shared" si="6"/>
        <v/>
      </c>
      <c r="P229" s="22" t="str">
        <f t="shared" si="7"/>
        <v/>
      </c>
      <c r="Q229" s="22"/>
      <c r="R229" s="18"/>
      <c r="S229" s="18"/>
    </row>
    <row r="230" customHeight="1" spans="1:19">
      <c r="A230" s="17"/>
      <c r="B230" s="17"/>
      <c r="C230" s="18"/>
      <c r="D230" s="18"/>
      <c r="E230" s="18"/>
      <c r="F230" s="18"/>
      <c r="G230" s="18"/>
      <c r="H230" s="18"/>
      <c r="I230" s="18"/>
      <c r="J230" s="18"/>
      <c r="K230" s="21"/>
      <c r="L230" s="21"/>
      <c r="M230" s="21"/>
      <c r="N230" s="21"/>
      <c r="O230" s="21" t="str">
        <f t="shared" si="6"/>
        <v/>
      </c>
      <c r="P230" s="22" t="str">
        <f t="shared" si="7"/>
        <v/>
      </c>
      <c r="Q230" s="22"/>
      <c r="R230" s="18"/>
      <c r="S230" s="18"/>
    </row>
    <row r="231" customHeight="1" spans="1:19">
      <c r="A231" s="17"/>
      <c r="B231" s="17"/>
      <c r="C231" s="18"/>
      <c r="D231" s="18"/>
      <c r="E231" s="18"/>
      <c r="F231" s="18"/>
      <c r="G231" s="18"/>
      <c r="H231" s="18"/>
      <c r="I231" s="18"/>
      <c r="J231" s="18"/>
      <c r="K231" s="21"/>
      <c r="L231" s="21"/>
      <c r="M231" s="21"/>
      <c r="N231" s="21"/>
      <c r="O231" s="21" t="str">
        <f t="shared" si="6"/>
        <v/>
      </c>
      <c r="P231" s="22" t="str">
        <f t="shared" si="7"/>
        <v/>
      </c>
      <c r="Q231" s="22"/>
      <c r="R231" s="18"/>
      <c r="S231" s="18"/>
    </row>
    <row r="232" customHeight="1" spans="1:19">
      <c r="A232" s="17"/>
      <c r="B232" s="17"/>
      <c r="C232" s="18"/>
      <c r="D232" s="18"/>
      <c r="E232" s="18"/>
      <c r="F232" s="18"/>
      <c r="G232" s="18"/>
      <c r="H232" s="18"/>
      <c r="I232" s="18"/>
      <c r="J232" s="18"/>
      <c r="K232" s="21"/>
      <c r="L232" s="21"/>
      <c r="M232" s="21"/>
      <c r="N232" s="21"/>
      <c r="O232" s="21" t="str">
        <f t="shared" si="6"/>
        <v/>
      </c>
      <c r="P232" s="22" t="str">
        <f t="shared" si="7"/>
        <v/>
      </c>
      <c r="Q232" s="22"/>
      <c r="R232" s="18"/>
      <c r="S232" s="18"/>
    </row>
    <row r="233" customHeight="1" spans="1:19">
      <c r="A233" s="17"/>
      <c r="B233" s="17"/>
      <c r="C233" s="18"/>
      <c r="D233" s="18"/>
      <c r="E233" s="18"/>
      <c r="F233" s="18"/>
      <c r="G233" s="18"/>
      <c r="H233" s="18"/>
      <c r="I233" s="18"/>
      <c r="J233" s="18"/>
      <c r="K233" s="21"/>
      <c r="L233" s="21"/>
      <c r="M233" s="21"/>
      <c r="N233" s="21"/>
      <c r="O233" s="21" t="str">
        <f t="shared" si="6"/>
        <v/>
      </c>
      <c r="P233" s="22" t="str">
        <f t="shared" si="7"/>
        <v/>
      </c>
      <c r="Q233" s="22"/>
      <c r="R233" s="18"/>
      <c r="S233" s="18"/>
    </row>
    <row r="234" customHeight="1" spans="1:19">
      <c r="A234" s="17"/>
      <c r="B234" s="17"/>
      <c r="C234" s="18"/>
      <c r="D234" s="18"/>
      <c r="E234" s="18"/>
      <c r="F234" s="18"/>
      <c r="G234" s="18"/>
      <c r="H234" s="18"/>
      <c r="I234" s="18"/>
      <c r="J234" s="18"/>
      <c r="K234" s="21"/>
      <c r="L234" s="21"/>
      <c r="M234" s="21"/>
      <c r="N234" s="21"/>
      <c r="O234" s="21" t="str">
        <f t="shared" si="6"/>
        <v/>
      </c>
      <c r="P234" s="22" t="str">
        <f t="shared" si="7"/>
        <v/>
      </c>
      <c r="Q234" s="22"/>
      <c r="R234" s="18"/>
      <c r="S234" s="18"/>
    </row>
    <row r="235" customHeight="1" spans="1:19">
      <c r="A235" s="17"/>
      <c r="B235" s="17"/>
      <c r="C235" s="18"/>
      <c r="D235" s="18"/>
      <c r="E235" s="18"/>
      <c r="F235" s="18"/>
      <c r="G235" s="18"/>
      <c r="H235" s="18"/>
      <c r="I235" s="18"/>
      <c r="J235" s="18"/>
      <c r="K235" s="21"/>
      <c r="L235" s="21"/>
      <c r="M235" s="21"/>
      <c r="N235" s="21"/>
      <c r="O235" s="21" t="str">
        <f t="shared" si="6"/>
        <v/>
      </c>
      <c r="P235" s="22" t="str">
        <f t="shared" si="7"/>
        <v/>
      </c>
      <c r="Q235" s="22"/>
      <c r="R235" s="18"/>
      <c r="S235" s="18"/>
    </row>
    <row r="236" customHeight="1" spans="1:19">
      <c r="A236" s="17"/>
      <c r="B236" s="17"/>
      <c r="C236" s="18"/>
      <c r="D236" s="18"/>
      <c r="E236" s="18"/>
      <c r="F236" s="18"/>
      <c r="G236" s="18"/>
      <c r="H236" s="18"/>
      <c r="I236" s="18"/>
      <c r="J236" s="18"/>
      <c r="K236" s="21"/>
      <c r="L236" s="21"/>
      <c r="M236" s="21"/>
      <c r="N236" s="21"/>
      <c r="O236" s="21" t="str">
        <f t="shared" si="6"/>
        <v/>
      </c>
      <c r="P236" s="22" t="str">
        <f t="shared" si="7"/>
        <v/>
      </c>
      <c r="Q236" s="22"/>
      <c r="R236" s="18"/>
      <c r="S236" s="18"/>
    </row>
    <row r="237" customHeight="1" spans="1:19">
      <c r="A237" s="17"/>
      <c r="B237" s="17"/>
      <c r="C237" s="18"/>
      <c r="D237" s="18"/>
      <c r="E237" s="18"/>
      <c r="F237" s="18"/>
      <c r="G237" s="18"/>
      <c r="H237" s="18"/>
      <c r="I237" s="18"/>
      <c r="J237" s="18"/>
      <c r="K237" s="21"/>
      <c r="L237" s="21"/>
      <c r="M237" s="21"/>
      <c r="N237" s="21"/>
      <c r="O237" s="21" t="str">
        <f t="shared" si="6"/>
        <v/>
      </c>
      <c r="P237" s="22" t="str">
        <f t="shared" si="7"/>
        <v/>
      </c>
      <c r="Q237" s="22"/>
      <c r="R237" s="18"/>
      <c r="S237" s="18"/>
    </row>
    <row r="238" customHeight="1" spans="1:19">
      <c r="A238" s="17"/>
      <c r="B238" s="17"/>
      <c r="C238" s="18"/>
      <c r="D238" s="18"/>
      <c r="E238" s="18"/>
      <c r="F238" s="18"/>
      <c r="G238" s="18"/>
      <c r="H238" s="18"/>
      <c r="I238" s="18"/>
      <c r="J238" s="18"/>
      <c r="K238" s="21"/>
      <c r="L238" s="21"/>
      <c r="M238" s="21"/>
      <c r="N238" s="21"/>
      <c r="O238" s="21" t="str">
        <f t="shared" si="6"/>
        <v/>
      </c>
      <c r="P238" s="22" t="str">
        <f t="shared" si="7"/>
        <v/>
      </c>
      <c r="Q238" s="22"/>
      <c r="R238" s="18"/>
      <c r="S238" s="18"/>
    </row>
    <row r="239" customHeight="1" spans="1:19">
      <c r="A239" s="17"/>
      <c r="B239" s="17"/>
      <c r="C239" s="18"/>
      <c r="D239" s="18"/>
      <c r="E239" s="18"/>
      <c r="F239" s="18"/>
      <c r="G239" s="18"/>
      <c r="H239" s="18"/>
      <c r="I239" s="18"/>
      <c r="J239" s="18"/>
      <c r="K239" s="21"/>
      <c r="L239" s="21"/>
      <c r="M239" s="21"/>
      <c r="N239" s="21"/>
      <c r="O239" s="21" t="str">
        <f t="shared" si="6"/>
        <v/>
      </c>
      <c r="P239" s="22" t="str">
        <f t="shared" si="7"/>
        <v/>
      </c>
      <c r="Q239" s="22"/>
      <c r="R239" s="18"/>
      <c r="S239" s="18"/>
    </row>
    <row r="240" customHeight="1" spans="1:19">
      <c r="A240" s="17"/>
      <c r="B240" s="17"/>
      <c r="C240" s="18"/>
      <c r="D240" s="18"/>
      <c r="E240" s="18"/>
      <c r="F240" s="18"/>
      <c r="G240" s="18"/>
      <c r="H240" s="18"/>
      <c r="I240" s="18"/>
      <c r="J240" s="18"/>
      <c r="K240" s="21"/>
      <c r="L240" s="21"/>
      <c r="M240" s="21"/>
      <c r="N240" s="21"/>
      <c r="O240" s="21" t="str">
        <f t="shared" si="6"/>
        <v/>
      </c>
      <c r="P240" s="22" t="str">
        <f t="shared" si="7"/>
        <v/>
      </c>
      <c r="Q240" s="22"/>
      <c r="R240" s="18"/>
      <c r="S240" s="18"/>
    </row>
    <row r="241" customHeight="1" spans="1:19">
      <c r="A241" s="17"/>
      <c r="B241" s="17"/>
      <c r="C241" s="18"/>
      <c r="D241" s="18"/>
      <c r="E241" s="18"/>
      <c r="F241" s="18"/>
      <c r="G241" s="18"/>
      <c r="H241" s="18"/>
      <c r="I241" s="18"/>
      <c r="J241" s="18"/>
      <c r="K241" s="21"/>
      <c r="L241" s="21"/>
      <c r="M241" s="21"/>
      <c r="N241" s="21"/>
      <c r="O241" s="21" t="str">
        <f t="shared" si="6"/>
        <v/>
      </c>
      <c r="P241" s="22" t="str">
        <f t="shared" si="7"/>
        <v/>
      </c>
      <c r="Q241" s="22"/>
      <c r="R241" s="18"/>
      <c r="S241" s="18"/>
    </row>
    <row r="242" customHeight="1" spans="1:19">
      <c r="A242" s="17"/>
      <c r="B242" s="17"/>
      <c r="C242" s="18"/>
      <c r="D242" s="18"/>
      <c r="E242" s="18"/>
      <c r="F242" s="18"/>
      <c r="G242" s="18"/>
      <c r="H242" s="18"/>
      <c r="I242" s="18"/>
      <c r="J242" s="18"/>
      <c r="K242" s="21"/>
      <c r="L242" s="21"/>
      <c r="M242" s="21"/>
      <c r="N242" s="21"/>
      <c r="O242" s="21" t="str">
        <f t="shared" si="6"/>
        <v/>
      </c>
      <c r="P242" s="22" t="str">
        <f t="shared" si="7"/>
        <v/>
      </c>
      <c r="Q242" s="22"/>
      <c r="R242" s="18"/>
      <c r="S242" s="18"/>
    </row>
    <row r="243" customHeight="1" spans="1:19">
      <c r="A243" s="17"/>
      <c r="B243" s="17"/>
      <c r="C243" s="18"/>
      <c r="D243" s="18"/>
      <c r="E243" s="18"/>
      <c r="F243" s="18"/>
      <c r="G243" s="18"/>
      <c r="H243" s="18"/>
      <c r="I243" s="18"/>
      <c r="J243" s="18"/>
      <c r="K243" s="21"/>
      <c r="L243" s="21"/>
      <c r="M243" s="21"/>
      <c r="N243" s="21"/>
      <c r="O243" s="21" t="str">
        <f t="shared" si="6"/>
        <v/>
      </c>
      <c r="P243" s="22" t="str">
        <f t="shared" si="7"/>
        <v/>
      </c>
      <c r="Q243" s="22"/>
      <c r="R243" s="18"/>
      <c r="S243" s="18"/>
    </row>
    <row r="244" customHeight="1" spans="1:19">
      <c r="A244" s="17"/>
      <c r="B244" s="17"/>
      <c r="C244" s="18"/>
      <c r="D244" s="18"/>
      <c r="E244" s="18"/>
      <c r="F244" s="18"/>
      <c r="G244" s="18"/>
      <c r="H244" s="18"/>
      <c r="I244" s="18"/>
      <c r="J244" s="18"/>
      <c r="K244" s="21"/>
      <c r="L244" s="21"/>
      <c r="M244" s="21"/>
      <c r="N244" s="21"/>
      <c r="O244" s="21" t="str">
        <f t="shared" si="6"/>
        <v/>
      </c>
      <c r="P244" s="22" t="str">
        <f t="shared" si="7"/>
        <v/>
      </c>
      <c r="Q244" s="22"/>
      <c r="R244" s="18"/>
      <c r="S244" s="18"/>
    </row>
    <row r="245" customHeight="1" spans="1:19">
      <c r="A245" s="17"/>
      <c r="B245" s="17"/>
      <c r="C245" s="18"/>
      <c r="D245" s="18"/>
      <c r="E245" s="18"/>
      <c r="F245" s="18"/>
      <c r="G245" s="18"/>
      <c r="H245" s="18"/>
      <c r="I245" s="18"/>
      <c r="J245" s="18"/>
      <c r="K245" s="21"/>
      <c r="L245" s="21"/>
      <c r="M245" s="21"/>
      <c r="N245" s="21"/>
      <c r="O245" s="21" t="str">
        <f t="shared" si="6"/>
        <v/>
      </c>
      <c r="P245" s="22" t="str">
        <f t="shared" si="7"/>
        <v/>
      </c>
      <c r="Q245" s="22"/>
      <c r="R245" s="18"/>
      <c r="S245" s="18"/>
    </row>
    <row r="246" customHeight="1" spans="1:19">
      <c r="A246" s="17"/>
      <c r="B246" s="17"/>
      <c r="C246" s="18"/>
      <c r="D246" s="18"/>
      <c r="E246" s="18"/>
      <c r="F246" s="18"/>
      <c r="G246" s="18"/>
      <c r="H246" s="18"/>
      <c r="I246" s="18"/>
      <c r="J246" s="18"/>
      <c r="K246" s="21"/>
      <c r="L246" s="21"/>
      <c r="M246" s="21"/>
      <c r="N246" s="21"/>
      <c r="O246" s="21" t="str">
        <f t="shared" si="6"/>
        <v/>
      </c>
      <c r="P246" s="22" t="str">
        <f t="shared" si="7"/>
        <v/>
      </c>
      <c r="Q246" s="22"/>
      <c r="R246" s="18"/>
      <c r="S246" s="18"/>
    </row>
    <row r="247" customHeight="1" spans="1:19">
      <c r="A247" s="17"/>
      <c r="B247" s="17"/>
      <c r="C247" s="18"/>
      <c r="D247" s="18"/>
      <c r="E247" s="18"/>
      <c r="F247" s="18"/>
      <c r="G247" s="18"/>
      <c r="H247" s="18"/>
      <c r="I247" s="18"/>
      <c r="J247" s="18"/>
      <c r="K247" s="21"/>
      <c r="L247" s="21"/>
      <c r="M247" s="21"/>
      <c r="N247" s="21"/>
      <c r="O247" s="21" t="str">
        <f t="shared" si="6"/>
        <v/>
      </c>
      <c r="P247" s="22" t="str">
        <f t="shared" si="7"/>
        <v/>
      </c>
      <c r="Q247" s="22"/>
      <c r="R247" s="18"/>
      <c r="S247" s="18"/>
    </row>
    <row r="248" customHeight="1" spans="1:19">
      <c r="A248" s="17"/>
      <c r="B248" s="17"/>
      <c r="C248" s="18"/>
      <c r="D248" s="18"/>
      <c r="E248" s="18"/>
      <c r="F248" s="18"/>
      <c r="G248" s="18"/>
      <c r="H248" s="18"/>
      <c r="I248" s="18"/>
      <c r="J248" s="18"/>
      <c r="K248" s="21"/>
      <c r="L248" s="21"/>
      <c r="M248" s="21"/>
      <c r="N248" s="21"/>
      <c r="O248" s="21" t="str">
        <f t="shared" si="6"/>
        <v/>
      </c>
      <c r="P248" s="22" t="str">
        <f t="shared" si="7"/>
        <v/>
      </c>
      <c r="Q248" s="22"/>
      <c r="R248" s="18"/>
      <c r="S248" s="18"/>
    </row>
    <row r="249" customHeight="1" spans="1:19">
      <c r="A249" s="17"/>
      <c r="B249" s="17"/>
      <c r="C249" s="18"/>
      <c r="D249" s="18"/>
      <c r="E249" s="18"/>
      <c r="F249" s="18"/>
      <c r="G249" s="18"/>
      <c r="H249" s="18"/>
      <c r="I249" s="18"/>
      <c r="J249" s="18"/>
      <c r="K249" s="21"/>
      <c r="L249" s="21"/>
      <c r="M249" s="21"/>
      <c r="N249" s="21"/>
      <c r="O249" s="21" t="str">
        <f t="shared" si="6"/>
        <v/>
      </c>
      <c r="P249" s="22" t="str">
        <f t="shared" si="7"/>
        <v/>
      </c>
      <c r="Q249" s="22"/>
      <c r="R249" s="18"/>
      <c r="S249" s="18"/>
    </row>
    <row r="250" customHeight="1" spans="1:19">
      <c r="A250" s="17"/>
      <c r="B250" s="17"/>
      <c r="C250" s="18"/>
      <c r="D250" s="18"/>
      <c r="E250" s="18"/>
      <c r="F250" s="18"/>
      <c r="G250" s="18"/>
      <c r="H250" s="18"/>
      <c r="I250" s="18"/>
      <c r="J250" s="18"/>
      <c r="K250" s="21"/>
      <c r="L250" s="21"/>
      <c r="M250" s="21"/>
      <c r="N250" s="21"/>
      <c r="O250" s="21" t="str">
        <f t="shared" si="6"/>
        <v/>
      </c>
      <c r="P250" s="22" t="str">
        <f t="shared" si="7"/>
        <v/>
      </c>
      <c r="Q250" s="22"/>
      <c r="R250" s="18"/>
      <c r="S250" s="18"/>
    </row>
    <row r="251" customHeight="1" spans="1:19">
      <c r="A251" s="17"/>
      <c r="B251" s="17"/>
      <c r="C251" s="18"/>
      <c r="D251" s="18"/>
      <c r="E251" s="18"/>
      <c r="F251" s="18"/>
      <c r="G251" s="18"/>
      <c r="H251" s="18"/>
      <c r="I251" s="18"/>
      <c r="J251" s="18"/>
      <c r="K251" s="21"/>
      <c r="L251" s="21"/>
      <c r="M251" s="21"/>
      <c r="N251" s="21"/>
      <c r="O251" s="21" t="str">
        <f t="shared" si="6"/>
        <v/>
      </c>
      <c r="P251" s="22" t="str">
        <f t="shared" si="7"/>
        <v/>
      </c>
      <c r="Q251" s="22"/>
      <c r="R251" s="18"/>
      <c r="S251" s="18"/>
    </row>
    <row r="252" customHeight="1" spans="1:19">
      <c r="A252" s="17"/>
      <c r="B252" s="17"/>
      <c r="C252" s="18"/>
      <c r="D252" s="18"/>
      <c r="E252" s="18"/>
      <c r="F252" s="18"/>
      <c r="G252" s="18"/>
      <c r="H252" s="18"/>
      <c r="I252" s="18"/>
      <c r="J252" s="18"/>
      <c r="K252" s="21"/>
      <c r="L252" s="21"/>
      <c r="M252" s="21"/>
      <c r="N252" s="21"/>
      <c r="O252" s="21" t="str">
        <f t="shared" si="6"/>
        <v/>
      </c>
      <c r="P252" s="22" t="str">
        <f t="shared" si="7"/>
        <v/>
      </c>
      <c r="Q252" s="22"/>
      <c r="R252" s="18"/>
      <c r="S252" s="18"/>
    </row>
    <row r="253" customHeight="1" spans="1:19">
      <c r="A253" s="17"/>
      <c r="B253" s="17"/>
      <c r="C253" s="18"/>
      <c r="D253" s="18"/>
      <c r="E253" s="18"/>
      <c r="F253" s="18"/>
      <c r="G253" s="18"/>
      <c r="H253" s="18"/>
      <c r="I253" s="18"/>
      <c r="J253" s="18"/>
      <c r="K253" s="21"/>
      <c r="L253" s="21"/>
      <c r="M253" s="21"/>
      <c r="N253" s="21"/>
      <c r="O253" s="21" t="str">
        <f t="shared" si="6"/>
        <v/>
      </c>
      <c r="P253" s="22" t="str">
        <f t="shared" si="7"/>
        <v/>
      </c>
      <c r="Q253" s="22"/>
      <c r="R253" s="18"/>
      <c r="S253" s="18"/>
    </row>
    <row r="254" customHeight="1" spans="1:19">
      <c r="A254" s="17"/>
      <c r="B254" s="17"/>
      <c r="C254" s="18"/>
      <c r="D254" s="18"/>
      <c r="E254" s="18"/>
      <c r="F254" s="18"/>
      <c r="G254" s="18"/>
      <c r="H254" s="18"/>
      <c r="I254" s="18"/>
      <c r="J254" s="18"/>
      <c r="K254" s="21"/>
      <c r="L254" s="21"/>
      <c r="M254" s="21"/>
      <c r="N254" s="21"/>
      <c r="O254" s="21" t="str">
        <f t="shared" si="6"/>
        <v/>
      </c>
      <c r="P254" s="22" t="str">
        <f t="shared" si="7"/>
        <v/>
      </c>
      <c r="Q254" s="22"/>
      <c r="R254" s="18"/>
      <c r="S254" s="18"/>
    </row>
    <row r="255" customHeight="1" spans="1:19">
      <c r="A255" s="17"/>
      <c r="B255" s="17"/>
      <c r="C255" s="18"/>
      <c r="D255" s="18"/>
      <c r="E255" s="18"/>
      <c r="F255" s="18"/>
      <c r="G255" s="18"/>
      <c r="H255" s="18"/>
      <c r="I255" s="18"/>
      <c r="J255" s="18"/>
      <c r="K255" s="21"/>
      <c r="L255" s="21"/>
      <c r="M255" s="21"/>
      <c r="N255" s="21"/>
      <c r="O255" s="21" t="str">
        <f t="shared" si="6"/>
        <v/>
      </c>
      <c r="P255" s="22" t="str">
        <f t="shared" si="7"/>
        <v/>
      </c>
      <c r="Q255" s="22"/>
      <c r="R255" s="18"/>
      <c r="S255" s="18"/>
    </row>
    <row r="256" customHeight="1" spans="1:19">
      <c r="A256" s="17"/>
      <c r="B256" s="17"/>
      <c r="C256" s="18"/>
      <c r="D256" s="18"/>
      <c r="E256" s="18"/>
      <c r="F256" s="18"/>
      <c r="G256" s="18"/>
      <c r="H256" s="18"/>
      <c r="I256" s="18"/>
      <c r="J256" s="18"/>
      <c r="K256" s="21"/>
      <c r="L256" s="21"/>
      <c r="M256" s="21"/>
      <c r="N256" s="21"/>
      <c r="O256" s="21" t="str">
        <f t="shared" si="6"/>
        <v/>
      </c>
      <c r="P256" s="22" t="str">
        <f t="shared" si="7"/>
        <v/>
      </c>
      <c r="Q256" s="22"/>
      <c r="R256" s="18"/>
      <c r="S256" s="18"/>
    </row>
    <row r="257" customHeight="1" spans="1:19">
      <c r="A257" s="17"/>
      <c r="B257" s="17"/>
      <c r="C257" s="18"/>
      <c r="D257" s="18"/>
      <c r="E257" s="18"/>
      <c r="F257" s="18"/>
      <c r="G257" s="18"/>
      <c r="H257" s="18"/>
      <c r="I257" s="18"/>
      <c r="J257" s="18"/>
      <c r="K257" s="21"/>
      <c r="L257" s="21"/>
      <c r="M257" s="21"/>
      <c r="N257" s="21"/>
      <c r="O257" s="21" t="str">
        <f t="shared" si="6"/>
        <v/>
      </c>
      <c r="P257" s="22" t="str">
        <f t="shared" si="7"/>
        <v/>
      </c>
      <c r="Q257" s="22"/>
      <c r="R257" s="18"/>
      <c r="S257" s="18"/>
    </row>
    <row r="258" customHeight="1" spans="1:19">
      <c r="A258" s="17"/>
      <c r="B258" s="17"/>
      <c r="C258" s="18"/>
      <c r="D258" s="18"/>
      <c r="E258" s="18"/>
      <c r="F258" s="18"/>
      <c r="G258" s="18"/>
      <c r="H258" s="18"/>
      <c r="I258" s="18"/>
      <c r="J258" s="18"/>
      <c r="K258" s="21"/>
      <c r="L258" s="21"/>
      <c r="M258" s="21"/>
      <c r="N258" s="21"/>
      <c r="O258" s="21" t="str">
        <f t="shared" si="6"/>
        <v/>
      </c>
      <c r="P258" s="22" t="str">
        <f t="shared" si="7"/>
        <v/>
      </c>
      <c r="Q258" s="22"/>
      <c r="R258" s="18"/>
      <c r="S258" s="18"/>
    </row>
    <row r="259" customHeight="1" spans="1:19">
      <c r="A259" s="17"/>
      <c r="B259" s="17"/>
      <c r="C259" s="18"/>
      <c r="D259" s="18"/>
      <c r="E259" s="18"/>
      <c r="F259" s="18"/>
      <c r="G259" s="18"/>
      <c r="H259" s="18"/>
      <c r="I259" s="18"/>
      <c r="J259" s="18"/>
      <c r="K259" s="21"/>
      <c r="L259" s="21"/>
      <c r="M259" s="21"/>
      <c r="N259" s="21"/>
      <c r="O259" s="21" t="str">
        <f t="shared" si="6"/>
        <v/>
      </c>
      <c r="P259" s="22" t="str">
        <f t="shared" si="7"/>
        <v/>
      </c>
      <c r="Q259" s="22"/>
      <c r="R259" s="18"/>
      <c r="S259" s="18"/>
    </row>
    <row r="260" customHeight="1" spans="1:19">
      <c r="A260" s="17"/>
      <c r="B260" s="17"/>
      <c r="C260" s="18"/>
      <c r="D260" s="18"/>
      <c r="E260" s="18"/>
      <c r="F260" s="18"/>
      <c r="G260" s="18"/>
      <c r="H260" s="18"/>
      <c r="I260" s="18"/>
      <c r="J260" s="18"/>
      <c r="K260" s="21"/>
      <c r="L260" s="21"/>
      <c r="M260" s="21"/>
      <c r="N260" s="21"/>
      <c r="O260" s="21" t="str">
        <f t="shared" si="6"/>
        <v/>
      </c>
      <c r="P260" s="22" t="str">
        <f t="shared" si="7"/>
        <v/>
      </c>
      <c r="Q260" s="22"/>
      <c r="R260" s="18"/>
      <c r="S260" s="18"/>
    </row>
    <row r="261" customHeight="1" spans="1:19">
      <c r="A261" s="17"/>
      <c r="B261" s="17"/>
      <c r="C261" s="18"/>
      <c r="D261" s="18"/>
      <c r="E261" s="18"/>
      <c r="F261" s="18"/>
      <c r="G261" s="18"/>
      <c r="H261" s="18"/>
      <c r="I261" s="18"/>
      <c r="J261" s="18"/>
      <c r="K261" s="21"/>
      <c r="L261" s="21"/>
      <c r="M261" s="21"/>
      <c r="N261" s="21"/>
      <c r="O261" s="21" t="str">
        <f t="shared" ref="O261:O324" si="8">IF(AND(ISBLANK(N261),ISBLANK(K261)),"",N261-K261)</f>
        <v/>
      </c>
      <c r="P261" s="22" t="str">
        <f t="shared" ref="P261:P324" si="9">IF(VALUE(K261)&gt;0,O261/K261,"")</f>
        <v/>
      </c>
      <c r="Q261" s="22"/>
      <c r="R261" s="18"/>
      <c r="S261" s="18"/>
    </row>
    <row r="262" customHeight="1" spans="1:19">
      <c r="A262" s="17"/>
      <c r="B262" s="17"/>
      <c r="C262" s="18"/>
      <c r="D262" s="18"/>
      <c r="E262" s="18"/>
      <c r="F262" s="18"/>
      <c r="G262" s="18"/>
      <c r="H262" s="18"/>
      <c r="I262" s="18"/>
      <c r="J262" s="18"/>
      <c r="K262" s="21"/>
      <c r="L262" s="21"/>
      <c r="M262" s="21"/>
      <c r="N262" s="21"/>
      <c r="O262" s="21" t="str">
        <f t="shared" si="8"/>
        <v/>
      </c>
      <c r="P262" s="22" t="str">
        <f t="shared" si="9"/>
        <v/>
      </c>
      <c r="Q262" s="22"/>
      <c r="R262" s="18"/>
      <c r="S262" s="18"/>
    </row>
    <row r="263" customHeight="1" spans="1:19">
      <c r="A263" s="17"/>
      <c r="B263" s="17"/>
      <c r="C263" s="18"/>
      <c r="D263" s="18"/>
      <c r="E263" s="18"/>
      <c r="F263" s="18"/>
      <c r="G263" s="18"/>
      <c r="H263" s="18"/>
      <c r="I263" s="18"/>
      <c r="J263" s="18"/>
      <c r="K263" s="21"/>
      <c r="L263" s="21"/>
      <c r="M263" s="21"/>
      <c r="N263" s="21"/>
      <c r="O263" s="21" t="str">
        <f t="shared" si="8"/>
        <v/>
      </c>
      <c r="P263" s="22" t="str">
        <f t="shared" si="9"/>
        <v/>
      </c>
      <c r="Q263" s="22"/>
      <c r="R263" s="18"/>
      <c r="S263" s="18"/>
    </row>
    <row r="264" customHeight="1" spans="1:19">
      <c r="A264" s="17"/>
      <c r="B264" s="17"/>
      <c r="C264" s="18"/>
      <c r="D264" s="18"/>
      <c r="E264" s="18"/>
      <c r="F264" s="18"/>
      <c r="G264" s="18"/>
      <c r="H264" s="18"/>
      <c r="I264" s="18"/>
      <c r="J264" s="18"/>
      <c r="K264" s="21"/>
      <c r="L264" s="21"/>
      <c r="M264" s="21"/>
      <c r="N264" s="21"/>
      <c r="O264" s="21" t="str">
        <f t="shared" si="8"/>
        <v/>
      </c>
      <c r="P264" s="22" t="str">
        <f t="shared" si="9"/>
        <v/>
      </c>
      <c r="Q264" s="22"/>
      <c r="R264" s="18"/>
      <c r="S264" s="18"/>
    </row>
    <row r="265" customHeight="1" spans="1:19">
      <c r="A265" s="17"/>
      <c r="B265" s="17"/>
      <c r="C265" s="18"/>
      <c r="D265" s="18"/>
      <c r="E265" s="18"/>
      <c r="F265" s="18"/>
      <c r="G265" s="18"/>
      <c r="H265" s="18"/>
      <c r="I265" s="18"/>
      <c r="J265" s="18"/>
      <c r="K265" s="21"/>
      <c r="L265" s="21"/>
      <c r="M265" s="21"/>
      <c r="N265" s="21"/>
      <c r="O265" s="21" t="str">
        <f t="shared" si="8"/>
        <v/>
      </c>
      <c r="P265" s="22" t="str">
        <f t="shared" si="9"/>
        <v/>
      </c>
      <c r="Q265" s="22"/>
      <c r="R265" s="18"/>
      <c r="S265" s="18"/>
    </row>
    <row r="266" customHeight="1" spans="1:19">
      <c r="A266" s="17"/>
      <c r="B266" s="17"/>
      <c r="C266" s="18"/>
      <c r="D266" s="18"/>
      <c r="E266" s="18"/>
      <c r="F266" s="18"/>
      <c r="G266" s="18"/>
      <c r="H266" s="18"/>
      <c r="I266" s="18"/>
      <c r="J266" s="18"/>
      <c r="K266" s="21"/>
      <c r="L266" s="21"/>
      <c r="M266" s="21"/>
      <c r="N266" s="21"/>
      <c r="O266" s="21" t="str">
        <f t="shared" si="8"/>
        <v/>
      </c>
      <c r="P266" s="22" t="str">
        <f t="shared" si="9"/>
        <v/>
      </c>
      <c r="Q266" s="22"/>
      <c r="R266" s="18"/>
      <c r="S266" s="18"/>
    </row>
    <row r="267" customHeight="1" spans="1:19">
      <c r="A267" s="17"/>
      <c r="B267" s="17"/>
      <c r="C267" s="18"/>
      <c r="D267" s="18"/>
      <c r="E267" s="18"/>
      <c r="F267" s="18"/>
      <c r="G267" s="18"/>
      <c r="H267" s="18"/>
      <c r="I267" s="18"/>
      <c r="J267" s="18"/>
      <c r="K267" s="21"/>
      <c r="L267" s="21"/>
      <c r="M267" s="21"/>
      <c r="N267" s="21"/>
      <c r="O267" s="21" t="str">
        <f t="shared" si="8"/>
        <v/>
      </c>
      <c r="P267" s="22" t="str">
        <f t="shared" si="9"/>
        <v/>
      </c>
      <c r="Q267" s="22"/>
      <c r="R267" s="18"/>
      <c r="S267" s="18"/>
    </row>
    <row r="268" customHeight="1" spans="1:19">
      <c r="A268" s="17"/>
      <c r="B268" s="17"/>
      <c r="C268" s="18"/>
      <c r="D268" s="18"/>
      <c r="E268" s="18"/>
      <c r="F268" s="18"/>
      <c r="G268" s="18"/>
      <c r="H268" s="18"/>
      <c r="I268" s="18"/>
      <c r="J268" s="18"/>
      <c r="K268" s="21"/>
      <c r="L268" s="21"/>
      <c r="M268" s="21"/>
      <c r="N268" s="21"/>
      <c r="O268" s="21" t="str">
        <f t="shared" si="8"/>
        <v/>
      </c>
      <c r="P268" s="22" t="str">
        <f t="shared" si="9"/>
        <v/>
      </c>
      <c r="Q268" s="22"/>
      <c r="R268" s="18"/>
      <c r="S268" s="18"/>
    </row>
    <row r="269" customHeight="1" spans="1:19">
      <c r="A269" s="17"/>
      <c r="B269" s="17"/>
      <c r="C269" s="18"/>
      <c r="D269" s="18"/>
      <c r="E269" s="18"/>
      <c r="F269" s="18"/>
      <c r="G269" s="18"/>
      <c r="H269" s="18"/>
      <c r="I269" s="18"/>
      <c r="J269" s="18"/>
      <c r="K269" s="21"/>
      <c r="L269" s="21"/>
      <c r="M269" s="21"/>
      <c r="N269" s="21"/>
      <c r="O269" s="21" t="str">
        <f t="shared" si="8"/>
        <v/>
      </c>
      <c r="P269" s="22" t="str">
        <f t="shared" si="9"/>
        <v/>
      </c>
      <c r="Q269" s="22"/>
      <c r="R269" s="18"/>
      <c r="S269" s="18"/>
    </row>
    <row r="270" customHeight="1" spans="1:19">
      <c r="A270" s="17"/>
      <c r="B270" s="17"/>
      <c r="C270" s="18"/>
      <c r="D270" s="18"/>
      <c r="E270" s="18"/>
      <c r="F270" s="18"/>
      <c r="G270" s="18"/>
      <c r="H270" s="18"/>
      <c r="I270" s="18"/>
      <c r="J270" s="18"/>
      <c r="K270" s="21"/>
      <c r="L270" s="21"/>
      <c r="M270" s="21"/>
      <c r="N270" s="21"/>
      <c r="O270" s="21" t="str">
        <f t="shared" si="8"/>
        <v/>
      </c>
      <c r="P270" s="22" t="str">
        <f t="shared" si="9"/>
        <v/>
      </c>
      <c r="Q270" s="22"/>
      <c r="R270" s="18"/>
      <c r="S270" s="18"/>
    </row>
    <row r="271" customHeight="1" spans="1:19">
      <c r="A271" s="17"/>
      <c r="B271" s="17"/>
      <c r="C271" s="18"/>
      <c r="D271" s="18"/>
      <c r="E271" s="18"/>
      <c r="F271" s="18"/>
      <c r="G271" s="18"/>
      <c r="H271" s="18"/>
      <c r="I271" s="18"/>
      <c r="J271" s="18"/>
      <c r="K271" s="21"/>
      <c r="L271" s="21"/>
      <c r="M271" s="21"/>
      <c r="N271" s="21"/>
      <c r="O271" s="21" t="str">
        <f t="shared" si="8"/>
        <v/>
      </c>
      <c r="P271" s="22" t="str">
        <f t="shared" si="9"/>
        <v/>
      </c>
      <c r="Q271" s="22"/>
      <c r="R271" s="18"/>
      <c r="S271" s="18"/>
    </row>
    <row r="272" customHeight="1" spans="1:19">
      <c r="A272" s="17"/>
      <c r="B272" s="17"/>
      <c r="C272" s="18"/>
      <c r="D272" s="18"/>
      <c r="E272" s="18"/>
      <c r="F272" s="18"/>
      <c r="G272" s="18"/>
      <c r="H272" s="18"/>
      <c r="I272" s="18"/>
      <c r="J272" s="18"/>
      <c r="K272" s="21"/>
      <c r="L272" s="21"/>
      <c r="M272" s="21"/>
      <c r="N272" s="21"/>
      <c r="O272" s="21" t="str">
        <f t="shared" si="8"/>
        <v/>
      </c>
      <c r="P272" s="22" t="str">
        <f t="shared" si="9"/>
        <v/>
      </c>
      <c r="Q272" s="22"/>
      <c r="R272" s="18"/>
      <c r="S272" s="18"/>
    </row>
    <row r="273" customHeight="1" spans="1:19">
      <c r="A273" s="17"/>
      <c r="B273" s="17"/>
      <c r="C273" s="18"/>
      <c r="D273" s="18"/>
      <c r="E273" s="18"/>
      <c r="F273" s="18"/>
      <c r="G273" s="18"/>
      <c r="H273" s="18"/>
      <c r="I273" s="18"/>
      <c r="J273" s="18"/>
      <c r="K273" s="21"/>
      <c r="L273" s="21"/>
      <c r="M273" s="21"/>
      <c r="N273" s="21"/>
      <c r="O273" s="21" t="str">
        <f t="shared" si="8"/>
        <v/>
      </c>
      <c r="P273" s="22" t="str">
        <f t="shared" si="9"/>
        <v/>
      </c>
      <c r="Q273" s="22"/>
      <c r="R273" s="18"/>
      <c r="S273" s="18"/>
    </row>
    <row r="274" customHeight="1" spans="1:19">
      <c r="A274" s="17"/>
      <c r="B274" s="17"/>
      <c r="C274" s="18"/>
      <c r="D274" s="18"/>
      <c r="E274" s="18"/>
      <c r="F274" s="18"/>
      <c r="G274" s="18"/>
      <c r="H274" s="18"/>
      <c r="I274" s="18"/>
      <c r="J274" s="18"/>
      <c r="K274" s="21"/>
      <c r="L274" s="21"/>
      <c r="M274" s="21"/>
      <c r="N274" s="21"/>
      <c r="O274" s="21" t="str">
        <f t="shared" si="8"/>
        <v/>
      </c>
      <c r="P274" s="22" t="str">
        <f t="shared" si="9"/>
        <v/>
      </c>
      <c r="Q274" s="22"/>
      <c r="R274" s="18"/>
      <c r="S274" s="18"/>
    </row>
    <row r="275" customHeight="1" spans="1:19">
      <c r="A275" s="17"/>
      <c r="B275" s="17"/>
      <c r="C275" s="18"/>
      <c r="D275" s="18"/>
      <c r="E275" s="18"/>
      <c r="F275" s="18"/>
      <c r="G275" s="18"/>
      <c r="H275" s="18"/>
      <c r="I275" s="18"/>
      <c r="J275" s="18"/>
      <c r="K275" s="21"/>
      <c r="L275" s="21"/>
      <c r="M275" s="21"/>
      <c r="N275" s="21"/>
      <c r="O275" s="21" t="str">
        <f t="shared" si="8"/>
        <v/>
      </c>
      <c r="P275" s="22" t="str">
        <f t="shared" si="9"/>
        <v/>
      </c>
      <c r="Q275" s="22"/>
      <c r="R275" s="18"/>
      <c r="S275" s="18"/>
    </row>
    <row r="276" customHeight="1" spans="1:19">
      <c r="A276" s="17"/>
      <c r="B276" s="17"/>
      <c r="C276" s="18"/>
      <c r="D276" s="18"/>
      <c r="E276" s="18"/>
      <c r="F276" s="18"/>
      <c r="G276" s="18"/>
      <c r="H276" s="18"/>
      <c r="I276" s="18"/>
      <c r="J276" s="18"/>
      <c r="K276" s="21"/>
      <c r="L276" s="21"/>
      <c r="M276" s="21"/>
      <c r="N276" s="21"/>
      <c r="O276" s="21" t="str">
        <f t="shared" si="8"/>
        <v/>
      </c>
      <c r="P276" s="22" t="str">
        <f t="shared" si="9"/>
        <v/>
      </c>
      <c r="Q276" s="22"/>
      <c r="R276" s="18"/>
      <c r="S276" s="18"/>
    </row>
    <row r="277" customHeight="1" spans="1:19">
      <c r="A277" s="17"/>
      <c r="B277" s="17"/>
      <c r="C277" s="18"/>
      <c r="D277" s="18"/>
      <c r="E277" s="18"/>
      <c r="F277" s="18"/>
      <c r="G277" s="18"/>
      <c r="H277" s="18"/>
      <c r="I277" s="18"/>
      <c r="J277" s="18"/>
      <c r="K277" s="21"/>
      <c r="L277" s="21"/>
      <c r="M277" s="21"/>
      <c r="N277" s="21"/>
      <c r="O277" s="21" t="str">
        <f t="shared" si="8"/>
        <v/>
      </c>
      <c r="P277" s="22" t="str">
        <f t="shared" si="9"/>
        <v/>
      </c>
      <c r="Q277" s="22"/>
      <c r="R277" s="18"/>
      <c r="S277" s="18"/>
    </row>
    <row r="278" customHeight="1" spans="1:19">
      <c r="A278" s="17"/>
      <c r="B278" s="17"/>
      <c r="C278" s="18"/>
      <c r="D278" s="18"/>
      <c r="E278" s="18"/>
      <c r="F278" s="18"/>
      <c r="G278" s="18"/>
      <c r="H278" s="18"/>
      <c r="I278" s="18"/>
      <c r="J278" s="18"/>
      <c r="K278" s="21"/>
      <c r="L278" s="21"/>
      <c r="M278" s="21"/>
      <c r="N278" s="21"/>
      <c r="O278" s="21" t="str">
        <f t="shared" si="8"/>
        <v/>
      </c>
      <c r="P278" s="22" t="str">
        <f t="shared" si="9"/>
        <v/>
      </c>
      <c r="Q278" s="22"/>
      <c r="R278" s="18"/>
      <c r="S278" s="18"/>
    </row>
    <row r="279" customHeight="1" spans="1:19">
      <c r="A279" s="17"/>
      <c r="B279" s="17"/>
      <c r="C279" s="18"/>
      <c r="D279" s="18"/>
      <c r="E279" s="18"/>
      <c r="F279" s="18"/>
      <c r="G279" s="18"/>
      <c r="H279" s="18"/>
      <c r="I279" s="18"/>
      <c r="J279" s="18"/>
      <c r="K279" s="21"/>
      <c r="L279" s="21"/>
      <c r="M279" s="21"/>
      <c r="N279" s="21"/>
      <c r="O279" s="21" t="str">
        <f t="shared" si="8"/>
        <v/>
      </c>
      <c r="P279" s="22" t="str">
        <f t="shared" si="9"/>
        <v/>
      </c>
      <c r="Q279" s="22"/>
      <c r="R279" s="18"/>
      <c r="S279" s="18"/>
    </row>
    <row r="280" customHeight="1" spans="1:19">
      <c r="A280" s="17"/>
      <c r="B280" s="17"/>
      <c r="C280" s="18"/>
      <c r="D280" s="18"/>
      <c r="E280" s="18"/>
      <c r="F280" s="18"/>
      <c r="G280" s="18"/>
      <c r="H280" s="18"/>
      <c r="I280" s="18"/>
      <c r="J280" s="18"/>
      <c r="K280" s="21"/>
      <c r="L280" s="21"/>
      <c r="M280" s="21"/>
      <c r="N280" s="21"/>
      <c r="O280" s="21" t="str">
        <f t="shared" si="8"/>
        <v/>
      </c>
      <c r="P280" s="22" t="str">
        <f t="shared" si="9"/>
        <v/>
      </c>
      <c r="Q280" s="22"/>
      <c r="R280" s="18"/>
      <c r="S280" s="18"/>
    </row>
    <row r="281" customHeight="1" spans="1:19">
      <c r="A281" s="17"/>
      <c r="B281" s="17"/>
      <c r="C281" s="18"/>
      <c r="D281" s="18"/>
      <c r="E281" s="18"/>
      <c r="F281" s="18"/>
      <c r="G281" s="18"/>
      <c r="H281" s="18"/>
      <c r="I281" s="18"/>
      <c r="J281" s="18"/>
      <c r="K281" s="21"/>
      <c r="L281" s="21"/>
      <c r="M281" s="21"/>
      <c r="N281" s="21"/>
      <c r="O281" s="21" t="str">
        <f t="shared" si="8"/>
        <v/>
      </c>
      <c r="P281" s="22" t="str">
        <f t="shared" si="9"/>
        <v/>
      </c>
      <c r="Q281" s="22"/>
      <c r="R281" s="18"/>
      <c r="S281" s="18"/>
    </row>
    <row r="282" customHeight="1" spans="1:19">
      <c r="A282" s="17"/>
      <c r="B282" s="17"/>
      <c r="C282" s="18"/>
      <c r="D282" s="18"/>
      <c r="E282" s="18"/>
      <c r="F282" s="18"/>
      <c r="G282" s="18"/>
      <c r="H282" s="18"/>
      <c r="I282" s="18"/>
      <c r="J282" s="18"/>
      <c r="K282" s="21"/>
      <c r="L282" s="21"/>
      <c r="M282" s="21"/>
      <c r="N282" s="21"/>
      <c r="O282" s="21" t="str">
        <f t="shared" si="8"/>
        <v/>
      </c>
      <c r="P282" s="22" t="str">
        <f t="shared" si="9"/>
        <v/>
      </c>
      <c r="Q282" s="22"/>
      <c r="R282" s="18"/>
      <c r="S282" s="18"/>
    </row>
    <row r="283" customHeight="1" spans="1:19">
      <c r="A283" s="17"/>
      <c r="B283" s="17"/>
      <c r="C283" s="18"/>
      <c r="D283" s="18"/>
      <c r="E283" s="18"/>
      <c r="F283" s="18"/>
      <c r="G283" s="18"/>
      <c r="H283" s="18"/>
      <c r="I283" s="18"/>
      <c r="J283" s="18"/>
      <c r="K283" s="21"/>
      <c r="L283" s="21"/>
      <c r="M283" s="21"/>
      <c r="N283" s="21"/>
      <c r="O283" s="21" t="str">
        <f t="shared" si="8"/>
        <v/>
      </c>
      <c r="P283" s="22" t="str">
        <f t="shared" si="9"/>
        <v/>
      </c>
      <c r="Q283" s="22"/>
      <c r="R283" s="18"/>
      <c r="S283" s="18"/>
    </row>
    <row r="284" customHeight="1" spans="1:19">
      <c r="A284" s="17"/>
      <c r="B284" s="17"/>
      <c r="C284" s="18"/>
      <c r="D284" s="18"/>
      <c r="E284" s="18"/>
      <c r="F284" s="18"/>
      <c r="G284" s="18"/>
      <c r="H284" s="18"/>
      <c r="I284" s="18"/>
      <c r="J284" s="18"/>
      <c r="K284" s="21"/>
      <c r="L284" s="21"/>
      <c r="M284" s="21"/>
      <c r="N284" s="21"/>
      <c r="O284" s="21" t="str">
        <f t="shared" si="8"/>
        <v/>
      </c>
      <c r="P284" s="22" t="str">
        <f t="shared" si="9"/>
        <v/>
      </c>
      <c r="Q284" s="22"/>
      <c r="R284" s="18"/>
      <c r="S284" s="18"/>
    </row>
    <row r="285" customHeight="1" spans="1:19">
      <c r="A285" s="17"/>
      <c r="B285" s="17"/>
      <c r="C285" s="18"/>
      <c r="D285" s="18"/>
      <c r="E285" s="18"/>
      <c r="F285" s="18"/>
      <c r="G285" s="18"/>
      <c r="H285" s="18"/>
      <c r="I285" s="18"/>
      <c r="J285" s="18"/>
      <c r="K285" s="21"/>
      <c r="L285" s="21"/>
      <c r="M285" s="21"/>
      <c r="N285" s="21"/>
      <c r="O285" s="21" t="str">
        <f t="shared" si="8"/>
        <v/>
      </c>
      <c r="P285" s="22" t="str">
        <f t="shared" si="9"/>
        <v/>
      </c>
      <c r="Q285" s="22"/>
      <c r="R285" s="18"/>
      <c r="S285" s="18"/>
    </row>
    <row r="286" customHeight="1" spans="1:19">
      <c r="A286" s="17"/>
      <c r="B286" s="17"/>
      <c r="C286" s="18"/>
      <c r="D286" s="18"/>
      <c r="E286" s="18"/>
      <c r="F286" s="18"/>
      <c r="G286" s="18"/>
      <c r="H286" s="18"/>
      <c r="I286" s="18"/>
      <c r="J286" s="18"/>
      <c r="K286" s="21"/>
      <c r="L286" s="21"/>
      <c r="M286" s="21"/>
      <c r="N286" s="21"/>
      <c r="O286" s="21" t="str">
        <f t="shared" si="8"/>
        <v/>
      </c>
      <c r="P286" s="22" t="str">
        <f t="shared" si="9"/>
        <v/>
      </c>
      <c r="Q286" s="22"/>
      <c r="R286" s="18"/>
      <c r="S286" s="18"/>
    </row>
    <row r="287" customHeight="1" spans="1:19">
      <c r="A287" s="17"/>
      <c r="B287" s="17"/>
      <c r="C287" s="18"/>
      <c r="D287" s="18"/>
      <c r="E287" s="18"/>
      <c r="F287" s="18"/>
      <c r="G287" s="18"/>
      <c r="H287" s="18"/>
      <c r="I287" s="18"/>
      <c r="J287" s="18"/>
      <c r="K287" s="21"/>
      <c r="L287" s="21"/>
      <c r="M287" s="21"/>
      <c r="N287" s="21"/>
      <c r="O287" s="21" t="str">
        <f t="shared" si="8"/>
        <v/>
      </c>
      <c r="P287" s="22" t="str">
        <f t="shared" si="9"/>
        <v/>
      </c>
      <c r="Q287" s="22"/>
      <c r="R287" s="18"/>
      <c r="S287" s="18"/>
    </row>
    <row r="288" customHeight="1" spans="1:19">
      <c r="A288" s="17"/>
      <c r="B288" s="17"/>
      <c r="C288" s="18"/>
      <c r="D288" s="18"/>
      <c r="E288" s="18"/>
      <c r="F288" s="18"/>
      <c r="G288" s="18"/>
      <c r="H288" s="18"/>
      <c r="I288" s="18"/>
      <c r="J288" s="18"/>
      <c r="K288" s="21"/>
      <c r="L288" s="21"/>
      <c r="M288" s="21"/>
      <c r="N288" s="21"/>
      <c r="O288" s="21" t="str">
        <f t="shared" si="8"/>
        <v/>
      </c>
      <c r="P288" s="22" t="str">
        <f t="shared" si="9"/>
        <v/>
      </c>
      <c r="Q288" s="22"/>
      <c r="R288" s="18"/>
      <c r="S288" s="18"/>
    </row>
    <row r="289" customHeight="1" spans="1:19">
      <c r="A289" s="17"/>
      <c r="B289" s="17"/>
      <c r="C289" s="18"/>
      <c r="D289" s="18"/>
      <c r="E289" s="18"/>
      <c r="F289" s="18"/>
      <c r="G289" s="18"/>
      <c r="H289" s="18"/>
      <c r="I289" s="18"/>
      <c r="J289" s="18"/>
      <c r="K289" s="21"/>
      <c r="L289" s="21"/>
      <c r="M289" s="21"/>
      <c r="N289" s="21"/>
      <c r="O289" s="21" t="str">
        <f t="shared" si="8"/>
        <v/>
      </c>
      <c r="P289" s="22" t="str">
        <f t="shared" si="9"/>
        <v/>
      </c>
      <c r="Q289" s="22"/>
      <c r="R289" s="18"/>
      <c r="S289" s="18"/>
    </row>
    <row r="290" customHeight="1" spans="1:19">
      <c r="A290" s="17"/>
      <c r="B290" s="17"/>
      <c r="C290" s="18"/>
      <c r="D290" s="18"/>
      <c r="E290" s="18"/>
      <c r="F290" s="18"/>
      <c r="G290" s="18"/>
      <c r="H290" s="18"/>
      <c r="I290" s="18"/>
      <c r="J290" s="18"/>
      <c r="K290" s="21"/>
      <c r="L290" s="21"/>
      <c r="M290" s="21"/>
      <c r="N290" s="21"/>
      <c r="O290" s="21" t="str">
        <f t="shared" si="8"/>
        <v/>
      </c>
      <c r="P290" s="22" t="str">
        <f t="shared" si="9"/>
        <v/>
      </c>
      <c r="Q290" s="22"/>
      <c r="R290" s="18"/>
      <c r="S290" s="18"/>
    </row>
    <row r="291" customHeight="1" spans="1:19">
      <c r="A291" s="17"/>
      <c r="B291" s="17"/>
      <c r="C291" s="18"/>
      <c r="D291" s="18"/>
      <c r="E291" s="18"/>
      <c r="F291" s="18"/>
      <c r="G291" s="18"/>
      <c r="H291" s="18"/>
      <c r="I291" s="18"/>
      <c r="J291" s="18"/>
      <c r="K291" s="21"/>
      <c r="L291" s="21"/>
      <c r="M291" s="21"/>
      <c r="N291" s="21"/>
      <c r="O291" s="21" t="str">
        <f t="shared" si="8"/>
        <v/>
      </c>
      <c r="P291" s="22" t="str">
        <f t="shared" si="9"/>
        <v/>
      </c>
      <c r="Q291" s="22"/>
      <c r="R291" s="18"/>
      <c r="S291" s="18"/>
    </row>
    <row r="292" customHeight="1" spans="1:19">
      <c r="A292" s="17"/>
      <c r="B292" s="17"/>
      <c r="C292" s="18"/>
      <c r="D292" s="18"/>
      <c r="E292" s="18"/>
      <c r="F292" s="18"/>
      <c r="G292" s="18"/>
      <c r="H292" s="18"/>
      <c r="I292" s="18"/>
      <c r="J292" s="18"/>
      <c r="K292" s="21"/>
      <c r="L292" s="21"/>
      <c r="M292" s="21"/>
      <c r="N292" s="21"/>
      <c r="O292" s="21" t="str">
        <f t="shared" si="8"/>
        <v/>
      </c>
      <c r="P292" s="22" t="str">
        <f t="shared" si="9"/>
        <v/>
      </c>
      <c r="Q292" s="22"/>
      <c r="R292" s="18"/>
      <c r="S292" s="18"/>
    </row>
    <row r="293" customHeight="1" spans="1:19">
      <c r="A293" s="17"/>
      <c r="B293" s="17"/>
      <c r="C293" s="18"/>
      <c r="D293" s="18"/>
      <c r="E293" s="18"/>
      <c r="F293" s="18"/>
      <c r="G293" s="18"/>
      <c r="H293" s="18"/>
      <c r="I293" s="18"/>
      <c r="J293" s="18"/>
      <c r="K293" s="21"/>
      <c r="L293" s="21"/>
      <c r="M293" s="21"/>
      <c r="N293" s="21"/>
      <c r="O293" s="21" t="str">
        <f t="shared" si="8"/>
        <v/>
      </c>
      <c r="P293" s="22" t="str">
        <f t="shared" si="9"/>
        <v/>
      </c>
      <c r="Q293" s="22"/>
      <c r="R293" s="18"/>
      <c r="S293" s="18"/>
    </row>
    <row r="294" customHeight="1" spans="1:19">
      <c r="A294" s="17"/>
      <c r="B294" s="17"/>
      <c r="C294" s="18"/>
      <c r="D294" s="18"/>
      <c r="E294" s="18"/>
      <c r="F294" s="18"/>
      <c r="G294" s="18"/>
      <c r="H294" s="18"/>
      <c r="I294" s="18"/>
      <c r="J294" s="18"/>
      <c r="K294" s="21"/>
      <c r="L294" s="21"/>
      <c r="M294" s="21"/>
      <c r="N294" s="21"/>
      <c r="O294" s="21" t="str">
        <f t="shared" si="8"/>
        <v/>
      </c>
      <c r="P294" s="22" t="str">
        <f t="shared" si="9"/>
        <v/>
      </c>
      <c r="Q294" s="22"/>
      <c r="R294" s="18"/>
      <c r="S294" s="18"/>
    </row>
    <row r="295" customHeight="1" spans="1:19">
      <c r="A295" s="17"/>
      <c r="B295" s="17"/>
      <c r="C295" s="18"/>
      <c r="D295" s="18"/>
      <c r="E295" s="18"/>
      <c r="F295" s="18"/>
      <c r="G295" s="18"/>
      <c r="H295" s="18"/>
      <c r="I295" s="18"/>
      <c r="J295" s="18"/>
      <c r="K295" s="21"/>
      <c r="L295" s="21"/>
      <c r="M295" s="21"/>
      <c r="N295" s="21"/>
      <c r="O295" s="21" t="str">
        <f t="shared" si="8"/>
        <v/>
      </c>
      <c r="P295" s="22" t="str">
        <f t="shared" si="9"/>
        <v/>
      </c>
      <c r="Q295" s="22"/>
      <c r="R295" s="18"/>
      <c r="S295" s="18"/>
    </row>
    <row r="296" customHeight="1" spans="1:19">
      <c r="A296" s="17"/>
      <c r="B296" s="17"/>
      <c r="C296" s="18"/>
      <c r="D296" s="18"/>
      <c r="E296" s="18"/>
      <c r="F296" s="18"/>
      <c r="G296" s="18"/>
      <c r="H296" s="18"/>
      <c r="I296" s="18"/>
      <c r="J296" s="18"/>
      <c r="K296" s="21"/>
      <c r="L296" s="21"/>
      <c r="M296" s="21"/>
      <c r="N296" s="21"/>
      <c r="O296" s="21" t="str">
        <f t="shared" si="8"/>
        <v/>
      </c>
      <c r="P296" s="22" t="str">
        <f t="shared" si="9"/>
        <v/>
      </c>
      <c r="Q296" s="22"/>
      <c r="R296" s="18"/>
      <c r="S296" s="18"/>
    </row>
    <row r="297" customHeight="1" spans="1:19">
      <c r="A297" s="17"/>
      <c r="B297" s="17"/>
      <c r="C297" s="18"/>
      <c r="D297" s="18"/>
      <c r="E297" s="18"/>
      <c r="F297" s="18"/>
      <c r="G297" s="18"/>
      <c r="H297" s="18"/>
      <c r="I297" s="18"/>
      <c r="J297" s="18"/>
      <c r="K297" s="21"/>
      <c r="L297" s="21"/>
      <c r="M297" s="21"/>
      <c r="N297" s="21"/>
      <c r="O297" s="21" t="str">
        <f t="shared" si="8"/>
        <v/>
      </c>
      <c r="P297" s="22" t="str">
        <f t="shared" si="9"/>
        <v/>
      </c>
      <c r="Q297" s="22"/>
      <c r="R297" s="18"/>
      <c r="S297" s="18"/>
    </row>
    <row r="298" customHeight="1" spans="1:19">
      <c r="A298" s="17"/>
      <c r="B298" s="17"/>
      <c r="C298" s="18"/>
      <c r="D298" s="18"/>
      <c r="E298" s="18"/>
      <c r="F298" s="18"/>
      <c r="G298" s="18"/>
      <c r="H298" s="18"/>
      <c r="I298" s="18"/>
      <c r="J298" s="18"/>
      <c r="K298" s="21"/>
      <c r="L298" s="21"/>
      <c r="M298" s="21"/>
      <c r="N298" s="21"/>
      <c r="O298" s="21" t="str">
        <f t="shared" si="8"/>
        <v/>
      </c>
      <c r="P298" s="22" t="str">
        <f t="shared" si="9"/>
        <v/>
      </c>
      <c r="Q298" s="22"/>
      <c r="R298" s="18"/>
      <c r="S298" s="18"/>
    </row>
    <row r="299" customHeight="1" spans="1:19">
      <c r="A299" s="17"/>
      <c r="B299" s="17"/>
      <c r="C299" s="18"/>
      <c r="D299" s="18"/>
      <c r="E299" s="18"/>
      <c r="F299" s="18"/>
      <c r="G299" s="18"/>
      <c r="H299" s="18"/>
      <c r="I299" s="18"/>
      <c r="J299" s="18"/>
      <c r="K299" s="21"/>
      <c r="L299" s="21"/>
      <c r="M299" s="21"/>
      <c r="N299" s="21"/>
      <c r="O299" s="21" t="str">
        <f t="shared" si="8"/>
        <v/>
      </c>
      <c r="P299" s="22" t="str">
        <f t="shared" si="9"/>
        <v/>
      </c>
      <c r="Q299" s="22"/>
      <c r="R299" s="18"/>
      <c r="S299" s="18"/>
    </row>
    <row r="300" customHeight="1" spans="1:19">
      <c r="A300" s="17"/>
      <c r="B300" s="17"/>
      <c r="C300" s="18"/>
      <c r="D300" s="18"/>
      <c r="E300" s="18"/>
      <c r="F300" s="18"/>
      <c r="G300" s="18"/>
      <c r="H300" s="18"/>
      <c r="I300" s="18"/>
      <c r="J300" s="18"/>
      <c r="K300" s="21"/>
      <c r="L300" s="21"/>
      <c r="M300" s="21"/>
      <c r="N300" s="21"/>
      <c r="O300" s="21" t="str">
        <f t="shared" si="8"/>
        <v/>
      </c>
      <c r="P300" s="22" t="str">
        <f t="shared" si="9"/>
        <v/>
      </c>
      <c r="Q300" s="22"/>
      <c r="R300" s="18"/>
      <c r="S300" s="18"/>
    </row>
    <row r="301" customHeight="1" spans="1:19">
      <c r="A301" s="17"/>
      <c r="B301" s="17"/>
      <c r="C301" s="18"/>
      <c r="D301" s="18"/>
      <c r="E301" s="18"/>
      <c r="F301" s="18"/>
      <c r="G301" s="18"/>
      <c r="H301" s="18"/>
      <c r="I301" s="18"/>
      <c r="J301" s="18"/>
      <c r="K301" s="21"/>
      <c r="L301" s="21"/>
      <c r="M301" s="21"/>
      <c r="N301" s="21"/>
      <c r="O301" s="21" t="str">
        <f t="shared" si="8"/>
        <v/>
      </c>
      <c r="P301" s="22" t="str">
        <f t="shared" si="9"/>
        <v/>
      </c>
      <c r="Q301" s="22"/>
      <c r="R301" s="18"/>
      <c r="S301" s="18"/>
    </row>
    <row r="302" customHeight="1" spans="1:19">
      <c r="A302" s="17"/>
      <c r="B302" s="17"/>
      <c r="C302" s="18"/>
      <c r="D302" s="18"/>
      <c r="E302" s="18"/>
      <c r="F302" s="18"/>
      <c r="G302" s="18"/>
      <c r="H302" s="18"/>
      <c r="I302" s="18"/>
      <c r="J302" s="18"/>
      <c r="K302" s="21"/>
      <c r="L302" s="21"/>
      <c r="M302" s="21"/>
      <c r="N302" s="21"/>
      <c r="O302" s="21" t="str">
        <f t="shared" si="8"/>
        <v/>
      </c>
      <c r="P302" s="22" t="str">
        <f t="shared" si="9"/>
        <v/>
      </c>
      <c r="Q302" s="22"/>
      <c r="R302" s="18"/>
      <c r="S302" s="18"/>
    </row>
    <row r="303" customHeight="1" spans="1:19">
      <c r="A303" s="17"/>
      <c r="B303" s="17"/>
      <c r="C303" s="18"/>
      <c r="D303" s="18"/>
      <c r="E303" s="18"/>
      <c r="F303" s="18"/>
      <c r="G303" s="18"/>
      <c r="H303" s="18"/>
      <c r="I303" s="18"/>
      <c r="J303" s="18"/>
      <c r="K303" s="21"/>
      <c r="L303" s="21"/>
      <c r="M303" s="21"/>
      <c r="N303" s="21"/>
      <c r="O303" s="21" t="str">
        <f t="shared" si="8"/>
        <v/>
      </c>
      <c r="P303" s="22" t="str">
        <f t="shared" si="9"/>
        <v/>
      </c>
      <c r="Q303" s="22"/>
      <c r="R303" s="18"/>
      <c r="S303" s="18"/>
    </row>
    <row r="304" customHeight="1" spans="1:19">
      <c r="A304" s="17"/>
      <c r="B304" s="17"/>
      <c r="C304" s="18"/>
      <c r="D304" s="18"/>
      <c r="E304" s="18"/>
      <c r="F304" s="18"/>
      <c r="G304" s="18"/>
      <c r="H304" s="18"/>
      <c r="I304" s="18"/>
      <c r="J304" s="18"/>
      <c r="K304" s="21"/>
      <c r="L304" s="21"/>
      <c r="M304" s="21"/>
      <c r="N304" s="21"/>
      <c r="O304" s="21" t="str">
        <f t="shared" si="8"/>
        <v/>
      </c>
      <c r="P304" s="22" t="str">
        <f t="shared" si="9"/>
        <v/>
      </c>
      <c r="Q304" s="22"/>
      <c r="R304" s="18"/>
      <c r="S304" s="18"/>
    </row>
    <row r="305" customHeight="1" spans="1:19">
      <c r="A305" s="17"/>
      <c r="B305" s="17"/>
      <c r="C305" s="18"/>
      <c r="D305" s="18"/>
      <c r="E305" s="18"/>
      <c r="F305" s="18"/>
      <c r="G305" s="18"/>
      <c r="H305" s="18"/>
      <c r="I305" s="18"/>
      <c r="J305" s="18"/>
      <c r="K305" s="21"/>
      <c r="L305" s="21"/>
      <c r="M305" s="21"/>
      <c r="N305" s="21"/>
      <c r="O305" s="21" t="str">
        <f t="shared" si="8"/>
        <v/>
      </c>
      <c r="P305" s="22" t="str">
        <f t="shared" si="9"/>
        <v/>
      </c>
      <c r="Q305" s="22"/>
      <c r="R305" s="18"/>
      <c r="S305" s="18"/>
    </row>
    <row r="306" customHeight="1" spans="1:19">
      <c r="A306" s="17"/>
      <c r="B306" s="17"/>
      <c r="C306" s="18"/>
      <c r="D306" s="18"/>
      <c r="E306" s="18"/>
      <c r="F306" s="18"/>
      <c r="G306" s="18"/>
      <c r="H306" s="18"/>
      <c r="I306" s="18"/>
      <c r="J306" s="18"/>
      <c r="K306" s="21"/>
      <c r="L306" s="21"/>
      <c r="M306" s="21"/>
      <c r="N306" s="21"/>
      <c r="O306" s="21" t="str">
        <f t="shared" si="8"/>
        <v/>
      </c>
      <c r="P306" s="22" t="str">
        <f t="shared" si="9"/>
        <v/>
      </c>
      <c r="Q306" s="22"/>
      <c r="R306" s="18"/>
      <c r="S306" s="18"/>
    </row>
    <row r="307" customHeight="1" spans="1:19">
      <c r="A307" s="17"/>
      <c r="B307" s="17"/>
      <c r="C307" s="18"/>
      <c r="D307" s="18"/>
      <c r="E307" s="18"/>
      <c r="F307" s="18"/>
      <c r="G307" s="18"/>
      <c r="H307" s="18"/>
      <c r="I307" s="18"/>
      <c r="J307" s="18"/>
      <c r="K307" s="21"/>
      <c r="L307" s="21"/>
      <c r="M307" s="21"/>
      <c r="N307" s="21"/>
      <c r="O307" s="21" t="str">
        <f t="shared" si="8"/>
        <v/>
      </c>
      <c r="P307" s="22" t="str">
        <f t="shared" si="9"/>
        <v/>
      </c>
      <c r="Q307" s="22"/>
      <c r="R307" s="18"/>
      <c r="S307" s="18"/>
    </row>
    <row r="308" customHeight="1" spans="1:19">
      <c r="A308" s="17"/>
      <c r="B308" s="17"/>
      <c r="C308" s="18"/>
      <c r="D308" s="18"/>
      <c r="E308" s="18"/>
      <c r="F308" s="18"/>
      <c r="G308" s="18"/>
      <c r="H308" s="18"/>
      <c r="I308" s="18"/>
      <c r="J308" s="18"/>
      <c r="K308" s="21"/>
      <c r="L308" s="21"/>
      <c r="M308" s="21"/>
      <c r="N308" s="21"/>
      <c r="O308" s="21" t="str">
        <f t="shared" si="8"/>
        <v/>
      </c>
      <c r="P308" s="22" t="str">
        <f t="shared" si="9"/>
        <v/>
      </c>
      <c r="Q308" s="22"/>
      <c r="R308" s="18"/>
      <c r="S308" s="18"/>
    </row>
    <row r="309" customHeight="1" spans="1:19">
      <c r="A309" s="17"/>
      <c r="B309" s="17"/>
      <c r="C309" s="18"/>
      <c r="D309" s="18"/>
      <c r="E309" s="18"/>
      <c r="F309" s="18"/>
      <c r="G309" s="18"/>
      <c r="H309" s="18"/>
      <c r="I309" s="18"/>
      <c r="J309" s="18"/>
      <c r="K309" s="21"/>
      <c r="L309" s="21"/>
      <c r="M309" s="21"/>
      <c r="N309" s="21"/>
      <c r="O309" s="21" t="str">
        <f t="shared" si="8"/>
        <v/>
      </c>
      <c r="P309" s="22" t="str">
        <f t="shared" si="9"/>
        <v/>
      </c>
      <c r="Q309" s="22"/>
      <c r="R309" s="18"/>
      <c r="S309" s="18"/>
    </row>
    <row r="310" customHeight="1" spans="1:19">
      <c r="A310" s="17"/>
      <c r="B310" s="17"/>
      <c r="C310" s="18"/>
      <c r="D310" s="18"/>
      <c r="E310" s="18"/>
      <c r="F310" s="18"/>
      <c r="G310" s="18"/>
      <c r="H310" s="18"/>
      <c r="I310" s="18"/>
      <c r="J310" s="18"/>
      <c r="K310" s="21"/>
      <c r="L310" s="21"/>
      <c r="M310" s="21"/>
      <c r="N310" s="21"/>
      <c r="O310" s="21" t="str">
        <f t="shared" si="8"/>
        <v/>
      </c>
      <c r="P310" s="22" t="str">
        <f t="shared" si="9"/>
        <v/>
      </c>
      <c r="Q310" s="22"/>
      <c r="R310" s="18"/>
      <c r="S310" s="18"/>
    </row>
    <row r="311" customHeight="1" spans="1:19">
      <c r="A311" s="17"/>
      <c r="B311" s="17"/>
      <c r="C311" s="18"/>
      <c r="D311" s="18"/>
      <c r="E311" s="18"/>
      <c r="F311" s="18"/>
      <c r="G311" s="18"/>
      <c r="H311" s="18"/>
      <c r="I311" s="18"/>
      <c r="J311" s="18"/>
      <c r="K311" s="21"/>
      <c r="L311" s="21"/>
      <c r="M311" s="21"/>
      <c r="N311" s="21"/>
      <c r="O311" s="21" t="str">
        <f t="shared" si="8"/>
        <v/>
      </c>
      <c r="P311" s="22" t="str">
        <f t="shared" si="9"/>
        <v/>
      </c>
      <c r="Q311" s="22"/>
      <c r="R311" s="18"/>
      <c r="S311" s="18"/>
    </row>
    <row r="312" customHeight="1" spans="1:19">
      <c r="A312" s="17"/>
      <c r="B312" s="17"/>
      <c r="C312" s="18"/>
      <c r="D312" s="18"/>
      <c r="E312" s="18"/>
      <c r="F312" s="18"/>
      <c r="G312" s="18"/>
      <c r="H312" s="18"/>
      <c r="I312" s="18"/>
      <c r="J312" s="18"/>
      <c r="K312" s="21"/>
      <c r="L312" s="21"/>
      <c r="M312" s="21"/>
      <c r="N312" s="21"/>
      <c r="O312" s="21" t="str">
        <f t="shared" si="8"/>
        <v/>
      </c>
      <c r="P312" s="22" t="str">
        <f t="shared" si="9"/>
        <v/>
      </c>
      <c r="Q312" s="22"/>
      <c r="R312" s="18"/>
      <c r="S312" s="18"/>
    </row>
    <row r="313" customHeight="1" spans="1:19">
      <c r="A313" s="17"/>
      <c r="B313" s="17"/>
      <c r="C313" s="18"/>
      <c r="D313" s="18"/>
      <c r="E313" s="18"/>
      <c r="F313" s="18"/>
      <c r="G313" s="18"/>
      <c r="H313" s="18"/>
      <c r="I313" s="18"/>
      <c r="J313" s="18"/>
      <c r="K313" s="21"/>
      <c r="L313" s="21"/>
      <c r="M313" s="21"/>
      <c r="N313" s="21"/>
      <c r="O313" s="21" t="str">
        <f t="shared" si="8"/>
        <v/>
      </c>
      <c r="P313" s="22" t="str">
        <f t="shared" si="9"/>
        <v/>
      </c>
      <c r="Q313" s="22"/>
      <c r="R313" s="18"/>
      <c r="S313" s="18"/>
    </row>
    <row r="314" customHeight="1" spans="1:19">
      <c r="A314" s="17"/>
      <c r="B314" s="17"/>
      <c r="C314" s="18"/>
      <c r="D314" s="18"/>
      <c r="E314" s="18"/>
      <c r="F314" s="18"/>
      <c r="G314" s="18"/>
      <c r="H314" s="18"/>
      <c r="I314" s="18"/>
      <c r="J314" s="18"/>
      <c r="K314" s="21"/>
      <c r="L314" s="21"/>
      <c r="M314" s="21"/>
      <c r="N314" s="21"/>
      <c r="O314" s="21" t="str">
        <f t="shared" si="8"/>
        <v/>
      </c>
      <c r="P314" s="22" t="str">
        <f t="shared" si="9"/>
        <v/>
      </c>
      <c r="Q314" s="22"/>
      <c r="R314" s="18"/>
      <c r="S314" s="18"/>
    </row>
    <row r="315" customHeight="1" spans="1:19">
      <c r="A315" s="17"/>
      <c r="B315" s="17"/>
      <c r="C315" s="18"/>
      <c r="D315" s="18"/>
      <c r="E315" s="18"/>
      <c r="F315" s="18"/>
      <c r="G315" s="18"/>
      <c r="H315" s="18"/>
      <c r="I315" s="18"/>
      <c r="J315" s="18"/>
      <c r="K315" s="21"/>
      <c r="L315" s="21"/>
      <c r="M315" s="21"/>
      <c r="N315" s="21"/>
      <c r="O315" s="21" t="str">
        <f t="shared" si="8"/>
        <v/>
      </c>
      <c r="P315" s="22" t="str">
        <f t="shared" si="9"/>
        <v/>
      </c>
      <c r="Q315" s="22"/>
      <c r="R315" s="18"/>
      <c r="S315" s="18"/>
    </row>
    <row r="316" customHeight="1" spans="1:19">
      <c r="A316" s="17"/>
      <c r="B316" s="17"/>
      <c r="C316" s="18"/>
      <c r="D316" s="18"/>
      <c r="E316" s="18"/>
      <c r="F316" s="18"/>
      <c r="G316" s="18"/>
      <c r="H316" s="18"/>
      <c r="I316" s="18"/>
      <c r="J316" s="18"/>
      <c r="K316" s="21"/>
      <c r="L316" s="21"/>
      <c r="M316" s="21"/>
      <c r="N316" s="21"/>
      <c r="O316" s="21" t="str">
        <f t="shared" si="8"/>
        <v/>
      </c>
      <c r="P316" s="22" t="str">
        <f t="shared" si="9"/>
        <v/>
      </c>
      <c r="Q316" s="22"/>
      <c r="R316" s="18"/>
      <c r="S316" s="18"/>
    </row>
    <row r="317" customHeight="1" spans="1:19">
      <c r="A317" s="17"/>
      <c r="B317" s="17"/>
      <c r="C317" s="18"/>
      <c r="D317" s="18"/>
      <c r="E317" s="18"/>
      <c r="F317" s="18"/>
      <c r="G317" s="18"/>
      <c r="H317" s="18"/>
      <c r="I317" s="18"/>
      <c r="J317" s="18"/>
      <c r="K317" s="21"/>
      <c r="L317" s="21"/>
      <c r="M317" s="21"/>
      <c r="N317" s="21"/>
      <c r="O317" s="21" t="str">
        <f t="shared" si="8"/>
        <v/>
      </c>
      <c r="P317" s="22" t="str">
        <f t="shared" si="9"/>
        <v/>
      </c>
      <c r="Q317" s="22"/>
      <c r="R317" s="18"/>
      <c r="S317" s="18"/>
    </row>
    <row r="318" customHeight="1" spans="1:19">
      <c r="A318" s="17"/>
      <c r="B318" s="17"/>
      <c r="C318" s="18"/>
      <c r="D318" s="18"/>
      <c r="E318" s="18"/>
      <c r="F318" s="18"/>
      <c r="G318" s="18"/>
      <c r="H318" s="18"/>
      <c r="I318" s="18"/>
      <c r="J318" s="18"/>
      <c r="K318" s="21"/>
      <c r="L318" s="21"/>
      <c r="M318" s="21"/>
      <c r="N318" s="21"/>
      <c r="O318" s="21" t="str">
        <f t="shared" si="8"/>
        <v/>
      </c>
      <c r="P318" s="22" t="str">
        <f t="shared" si="9"/>
        <v/>
      </c>
      <c r="Q318" s="22"/>
      <c r="R318" s="18"/>
      <c r="S318" s="18"/>
    </row>
    <row r="319" customHeight="1" spans="1:19">
      <c r="A319" s="17"/>
      <c r="B319" s="17"/>
      <c r="C319" s="18"/>
      <c r="D319" s="18"/>
      <c r="E319" s="18"/>
      <c r="F319" s="18"/>
      <c r="G319" s="18"/>
      <c r="H319" s="18"/>
      <c r="I319" s="18"/>
      <c r="J319" s="18"/>
      <c r="K319" s="21"/>
      <c r="L319" s="21"/>
      <c r="M319" s="21"/>
      <c r="N319" s="21"/>
      <c r="O319" s="21" t="str">
        <f t="shared" si="8"/>
        <v/>
      </c>
      <c r="P319" s="22" t="str">
        <f t="shared" si="9"/>
        <v/>
      </c>
      <c r="Q319" s="22"/>
      <c r="R319" s="18"/>
      <c r="S319" s="18"/>
    </row>
    <row r="320" customHeight="1" spans="1:19">
      <c r="A320" s="17"/>
      <c r="B320" s="17"/>
      <c r="C320" s="18"/>
      <c r="D320" s="18"/>
      <c r="E320" s="18"/>
      <c r="F320" s="18"/>
      <c r="G320" s="18"/>
      <c r="H320" s="18"/>
      <c r="I320" s="18"/>
      <c r="J320" s="18"/>
      <c r="K320" s="21"/>
      <c r="L320" s="21"/>
      <c r="M320" s="21"/>
      <c r="N320" s="21"/>
      <c r="O320" s="21" t="str">
        <f t="shared" si="8"/>
        <v/>
      </c>
      <c r="P320" s="22" t="str">
        <f t="shared" si="9"/>
        <v/>
      </c>
      <c r="Q320" s="22"/>
      <c r="R320" s="18"/>
      <c r="S320" s="18"/>
    </row>
    <row r="321" customHeight="1" spans="1:19">
      <c r="A321" s="17"/>
      <c r="B321" s="17"/>
      <c r="C321" s="18"/>
      <c r="D321" s="18"/>
      <c r="E321" s="18"/>
      <c r="F321" s="18"/>
      <c r="G321" s="18"/>
      <c r="H321" s="18"/>
      <c r="I321" s="18"/>
      <c r="J321" s="18"/>
      <c r="K321" s="21"/>
      <c r="L321" s="21"/>
      <c r="M321" s="21"/>
      <c r="N321" s="21"/>
      <c r="O321" s="21" t="str">
        <f t="shared" si="8"/>
        <v/>
      </c>
      <c r="P321" s="22" t="str">
        <f t="shared" si="9"/>
        <v/>
      </c>
      <c r="Q321" s="22"/>
      <c r="R321" s="18"/>
      <c r="S321" s="18"/>
    </row>
    <row r="322" customHeight="1" spans="1:19">
      <c r="A322" s="17"/>
      <c r="B322" s="17"/>
      <c r="C322" s="18"/>
      <c r="D322" s="18"/>
      <c r="E322" s="18"/>
      <c r="F322" s="18"/>
      <c r="G322" s="18"/>
      <c r="H322" s="18"/>
      <c r="I322" s="18"/>
      <c r="J322" s="18"/>
      <c r="K322" s="21"/>
      <c r="L322" s="21"/>
      <c r="M322" s="21"/>
      <c r="N322" s="21"/>
      <c r="O322" s="21" t="str">
        <f t="shared" si="8"/>
        <v/>
      </c>
      <c r="P322" s="22" t="str">
        <f t="shared" si="9"/>
        <v/>
      </c>
      <c r="Q322" s="22"/>
      <c r="R322" s="18"/>
      <c r="S322" s="18"/>
    </row>
    <row r="323" customHeight="1" spans="1:19">
      <c r="A323" s="17"/>
      <c r="B323" s="17"/>
      <c r="C323" s="18"/>
      <c r="D323" s="18"/>
      <c r="E323" s="18"/>
      <c r="F323" s="18"/>
      <c r="G323" s="18"/>
      <c r="H323" s="18"/>
      <c r="I323" s="18"/>
      <c r="J323" s="18"/>
      <c r="K323" s="21"/>
      <c r="L323" s="21"/>
      <c r="M323" s="21"/>
      <c r="N323" s="21"/>
      <c r="O323" s="21" t="str">
        <f t="shared" si="8"/>
        <v/>
      </c>
      <c r="P323" s="22" t="str">
        <f t="shared" si="9"/>
        <v/>
      </c>
      <c r="Q323" s="22"/>
      <c r="R323" s="18"/>
      <c r="S323" s="18"/>
    </row>
    <row r="324" customHeight="1" spans="1:19">
      <c r="A324" s="17"/>
      <c r="B324" s="17"/>
      <c r="C324" s="18"/>
      <c r="D324" s="18"/>
      <c r="E324" s="18"/>
      <c r="F324" s="18"/>
      <c r="G324" s="18"/>
      <c r="H324" s="18"/>
      <c r="I324" s="18"/>
      <c r="J324" s="18"/>
      <c r="K324" s="21"/>
      <c r="L324" s="21"/>
      <c r="M324" s="21"/>
      <c r="N324" s="21"/>
      <c r="O324" s="21" t="str">
        <f t="shared" si="8"/>
        <v/>
      </c>
      <c r="P324" s="22" t="str">
        <f t="shared" si="9"/>
        <v/>
      </c>
      <c r="Q324" s="22"/>
      <c r="R324" s="18"/>
      <c r="S324" s="18"/>
    </row>
    <row r="325" customHeight="1" spans="1:19">
      <c r="A325" s="17"/>
      <c r="B325" s="17"/>
      <c r="C325" s="18"/>
      <c r="D325" s="18"/>
      <c r="E325" s="18"/>
      <c r="F325" s="18"/>
      <c r="G325" s="18"/>
      <c r="H325" s="18"/>
      <c r="I325" s="18"/>
      <c r="J325" s="18"/>
      <c r="K325" s="21"/>
      <c r="L325" s="21"/>
      <c r="M325" s="21"/>
      <c r="N325" s="21"/>
      <c r="O325" s="21" t="str">
        <f t="shared" ref="O325:O388" si="10">IF(AND(ISBLANK(N325),ISBLANK(K325)),"",N325-K325)</f>
        <v/>
      </c>
      <c r="P325" s="22" t="str">
        <f t="shared" ref="P325:P388" si="11">IF(VALUE(K325)&gt;0,O325/K325,"")</f>
        <v/>
      </c>
      <c r="Q325" s="22"/>
      <c r="R325" s="18"/>
      <c r="S325" s="18"/>
    </row>
    <row r="326" customHeight="1" spans="1:19">
      <c r="A326" s="17"/>
      <c r="B326" s="17"/>
      <c r="C326" s="18"/>
      <c r="D326" s="18"/>
      <c r="E326" s="18"/>
      <c r="F326" s="18"/>
      <c r="G326" s="18"/>
      <c r="H326" s="18"/>
      <c r="I326" s="18"/>
      <c r="J326" s="18"/>
      <c r="K326" s="21"/>
      <c r="L326" s="21"/>
      <c r="M326" s="21"/>
      <c r="N326" s="21"/>
      <c r="O326" s="21" t="str">
        <f t="shared" si="10"/>
        <v/>
      </c>
      <c r="P326" s="22" t="str">
        <f t="shared" si="11"/>
        <v/>
      </c>
      <c r="Q326" s="22"/>
      <c r="R326" s="18"/>
      <c r="S326" s="18"/>
    </row>
    <row r="327" customHeight="1" spans="1:19">
      <c r="A327" s="17"/>
      <c r="B327" s="17"/>
      <c r="C327" s="18"/>
      <c r="D327" s="18"/>
      <c r="E327" s="18"/>
      <c r="F327" s="18"/>
      <c r="G327" s="18"/>
      <c r="H327" s="18"/>
      <c r="I327" s="18"/>
      <c r="J327" s="18"/>
      <c r="K327" s="21"/>
      <c r="L327" s="21"/>
      <c r="M327" s="21"/>
      <c r="N327" s="21"/>
      <c r="O327" s="21" t="str">
        <f t="shared" si="10"/>
        <v/>
      </c>
      <c r="P327" s="22" t="str">
        <f t="shared" si="11"/>
        <v/>
      </c>
      <c r="Q327" s="22"/>
      <c r="R327" s="18"/>
      <c r="S327" s="18"/>
    </row>
    <row r="328" customHeight="1" spans="1:19">
      <c r="A328" s="17"/>
      <c r="B328" s="17"/>
      <c r="C328" s="18"/>
      <c r="D328" s="18"/>
      <c r="E328" s="18"/>
      <c r="F328" s="18"/>
      <c r="G328" s="18"/>
      <c r="H328" s="18"/>
      <c r="I328" s="18"/>
      <c r="J328" s="18"/>
      <c r="K328" s="21"/>
      <c r="L328" s="21"/>
      <c r="M328" s="21"/>
      <c r="N328" s="21"/>
      <c r="O328" s="21" t="str">
        <f t="shared" si="10"/>
        <v/>
      </c>
      <c r="P328" s="22" t="str">
        <f t="shared" si="11"/>
        <v/>
      </c>
      <c r="Q328" s="22"/>
      <c r="R328" s="18"/>
      <c r="S328" s="18"/>
    </row>
    <row r="329" customHeight="1" spans="1:19">
      <c r="A329" s="17"/>
      <c r="B329" s="17"/>
      <c r="C329" s="18"/>
      <c r="D329" s="18"/>
      <c r="E329" s="18"/>
      <c r="F329" s="18"/>
      <c r="G329" s="18"/>
      <c r="H329" s="18"/>
      <c r="I329" s="18"/>
      <c r="J329" s="18"/>
      <c r="K329" s="21"/>
      <c r="L329" s="21"/>
      <c r="M329" s="21"/>
      <c r="N329" s="21"/>
      <c r="O329" s="21" t="str">
        <f t="shared" si="10"/>
        <v/>
      </c>
      <c r="P329" s="22" t="str">
        <f t="shared" si="11"/>
        <v/>
      </c>
      <c r="Q329" s="22"/>
      <c r="R329" s="18"/>
      <c r="S329" s="18"/>
    </row>
    <row r="330" customHeight="1" spans="1:19">
      <c r="A330" s="17"/>
      <c r="B330" s="17"/>
      <c r="C330" s="18"/>
      <c r="D330" s="18"/>
      <c r="E330" s="18"/>
      <c r="F330" s="18"/>
      <c r="G330" s="18"/>
      <c r="H330" s="18"/>
      <c r="I330" s="18"/>
      <c r="J330" s="18"/>
      <c r="K330" s="21"/>
      <c r="L330" s="21"/>
      <c r="M330" s="21"/>
      <c r="N330" s="21"/>
      <c r="O330" s="21" t="str">
        <f t="shared" si="10"/>
        <v/>
      </c>
      <c r="P330" s="22" t="str">
        <f t="shared" si="11"/>
        <v/>
      </c>
      <c r="Q330" s="22"/>
      <c r="R330" s="18"/>
      <c r="S330" s="18"/>
    </row>
    <row r="331" customHeight="1" spans="1:19">
      <c r="A331" s="17"/>
      <c r="B331" s="17"/>
      <c r="C331" s="18"/>
      <c r="D331" s="18"/>
      <c r="E331" s="18"/>
      <c r="F331" s="18"/>
      <c r="G331" s="18"/>
      <c r="H331" s="18"/>
      <c r="I331" s="18"/>
      <c r="J331" s="18"/>
      <c r="K331" s="21"/>
      <c r="L331" s="21"/>
      <c r="M331" s="21"/>
      <c r="N331" s="21"/>
      <c r="O331" s="21" t="str">
        <f t="shared" si="10"/>
        <v/>
      </c>
      <c r="P331" s="22" t="str">
        <f t="shared" si="11"/>
        <v/>
      </c>
      <c r="Q331" s="22"/>
      <c r="R331" s="18"/>
      <c r="S331" s="18"/>
    </row>
    <row r="332" customHeight="1" spans="1:19">
      <c r="A332" s="17"/>
      <c r="B332" s="17"/>
      <c r="C332" s="18"/>
      <c r="D332" s="18"/>
      <c r="E332" s="18"/>
      <c r="F332" s="18"/>
      <c r="G332" s="18"/>
      <c r="H332" s="18"/>
      <c r="I332" s="18"/>
      <c r="J332" s="18"/>
      <c r="K332" s="21"/>
      <c r="L332" s="21"/>
      <c r="M332" s="21"/>
      <c r="N332" s="21"/>
      <c r="O332" s="21" t="str">
        <f t="shared" si="10"/>
        <v/>
      </c>
      <c r="P332" s="22" t="str">
        <f t="shared" si="11"/>
        <v/>
      </c>
      <c r="Q332" s="22"/>
      <c r="R332" s="18"/>
      <c r="S332" s="18"/>
    </row>
    <row r="333" customHeight="1" spans="1:19">
      <c r="A333" s="17"/>
      <c r="B333" s="17"/>
      <c r="C333" s="18"/>
      <c r="D333" s="18"/>
      <c r="E333" s="18"/>
      <c r="F333" s="18"/>
      <c r="G333" s="18"/>
      <c r="H333" s="18"/>
      <c r="I333" s="18"/>
      <c r="J333" s="18"/>
      <c r="K333" s="21"/>
      <c r="L333" s="21"/>
      <c r="M333" s="21"/>
      <c r="N333" s="21"/>
      <c r="O333" s="21" t="str">
        <f t="shared" si="10"/>
        <v/>
      </c>
      <c r="P333" s="22" t="str">
        <f t="shared" si="11"/>
        <v/>
      </c>
      <c r="Q333" s="22"/>
      <c r="R333" s="18"/>
      <c r="S333" s="18"/>
    </row>
    <row r="334" customHeight="1" spans="1:19">
      <c r="A334" s="17"/>
      <c r="B334" s="17"/>
      <c r="C334" s="18"/>
      <c r="D334" s="18"/>
      <c r="E334" s="18"/>
      <c r="F334" s="18"/>
      <c r="G334" s="18"/>
      <c r="H334" s="18"/>
      <c r="I334" s="18"/>
      <c r="J334" s="18"/>
      <c r="K334" s="21"/>
      <c r="L334" s="21"/>
      <c r="M334" s="21"/>
      <c r="N334" s="21"/>
      <c r="O334" s="21" t="str">
        <f t="shared" si="10"/>
        <v/>
      </c>
      <c r="P334" s="22" t="str">
        <f t="shared" si="11"/>
        <v/>
      </c>
      <c r="Q334" s="22"/>
      <c r="R334" s="18"/>
      <c r="S334" s="18"/>
    </row>
    <row r="335" customHeight="1" spans="1:19">
      <c r="A335" s="17"/>
      <c r="B335" s="17"/>
      <c r="C335" s="18"/>
      <c r="D335" s="18"/>
      <c r="E335" s="18"/>
      <c r="F335" s="18"/>
      <c r="G335" s="18"/>
      <c r="H335" s="18"/>
      <c r="I335" s="18"/>
      <c r="J335" s="18"/>
      <c r="K335" s="21"/>
      <c r="L335" s="21"/>
      <c r="M335" s="21"/>
      <c r="N335" s="21"/>
      <c r="O335" s="21" t="str">
        <f t="shared" si="10"/>
        <v/>
      </c>
      <c r="P335" s="22" t="str">
        <f t="shared" si="11"/>
        <v/>
      </c>
      <c r="Q335" s="22"/>
      <c r="R335" s="18"/>
      <c r="S335" s="18"/>
    </row>
    <row r="336" customHeight="1" spans="1:19">
      <c r="A336" s="17"/>
      <c r="B336" s="17"/>
      <c r="C336" s="18"/>
      <c r="D336" s="18"/>
      <c r="E336" s="18"/>
      <c r="F336" s="18"/>
      <c r="G336" s="18"/>
      <c r="H336" s="18"/>
      <c r="I336" s="18"/>
      <c r="J336" s="18"/>
      <c r="K336" s="21"/>
      <c r="L336" s="21"/>
      <c r="M336" s="21"/>
      <c r="N336" s="21"/>
      <c r="O336" s="21" t="str">
        <f t="shared" si="10"/>
        <v/>
      </c>
      <c r="P336" s="22" t="str">
        <f t="shared" si="11"/>
        <v/>
      </c>
      <c r="Q336" s="22"/>
      <c r="R336" s="18"/>
      <c r="S336" s="18"/>
    </row>
    <row r="337" customHeight="1" spans="1:19">
      <c r="A337" s="17"/>
      <c r="B337" s="17"/>
      <c r="C337" s="18"/>
      <c r="D337" s="18"/>
      <c r="E337" s="18"/>
      <c r="F337" s="18"/>
      <c r="G337" s="18"/>
      <c r="H337" s="18"/>
      <c r="I337" s="18"/>
      <c r="J337" s="18"/>
      <c r="K337" s="21"/>
      <c r="L337" s="21"/>
      <c r="M337" s="21"/>
      <c r="N337" s="21"/>
      <c r="O337" s="21" t="str">
        <f t="shared" si="10"/>
        <v/>
      </c>
      <c r="P337" s="22" t="str">
        <f t="shared" si="11"/>
        <v/>
      </c>
      <c r="Q337" s="22"/>
      <c r="R337" s="18"/>
      <c r="S337" s="18"/>
    </row>
    <row r="338" customHeight="1" spans="1:19">
      <c r="A338" s="17"/>
      <c r="B338" s="17"/>
      <c r="C338" s="18"/>
      <c r="D338" s="18"/>
      <c r="E338" s="18"/>
      <c r="F338" s="18"/>
      <c r="G338" s="18"/>
      <c r="H338" s="18"/>
      <c r="I338" s="18"/>
      <c r="J338" s="18"/>
      <c r="K338" s="21"/>
      <c r="L338" s="21"/>
      <c r="M338" s="21"/>
      <c r="N338" s="21"/>
      <c r="O338" s="21" t="str">
        <f t="shared" si="10"/>
        <v/>
      </c>
      <c r="P338" s="22" t="str">
        <f t="shared" si="11"/>
        <v/>
      </c>
      <c r="Q338" s="22"/>
      <c r="R338" s="18"/>
      <c r="S338" s="18"/>
    </row>
    <row r="339" customHeight="1" spans="1:19">
      <c r="A339" s="17"/>
      <c r="B339" s="17"/>
      <c r="C339" s="18"/>
      <c r="D339" s="18"/>
      <c r="E339" s="18"/>
      <c r="F339" s="18"/>
      <c r="G339" s="18"/>
      <c r="H339" s="18"/>
      <c r="I339" s="18"/>
      <c r="J339" s="18"/>
      <c r="K339" s="21"/>
      <c r="L339" s="21"/>
      <c r="M339" s="21"/>
      <c r="N339" s="21"/>
      <c r="O339" s="21" t="str">
        <f t="shared" si="10"/>
        <v/>
      </c>
      <c r="P339" s="22" t="str">
        <f t="shared" si="11"/>
        <v/>
      </c>
      <c r="Q339" s="22"/>
      <c r="R339" s="18"/>
      <c r="S339" s="18"/>
    </row>
    <row r="340" customHeight="1" spans="1:19">
      <c r="A340" s="17"/>
      <c r="B340" s="17"/>
      <c r="C340" s="18"/>
      <c r="D340" s="18"/>
      <c r="E340" s="18"/>
      <c r="F340" s="18"/>
      <c r="G340" s="18"/>
      <c r="H340" s="18"/>
      <c r="I340" s="18"/>
      <c r="J340" s="18"/>
      <c r="K340" s="21"/>
      <c r="L340" s="21"/>
      <c r="M340" s="21"/>
      <c r="N340" s="21"/>
      <c r="O340" s="21" t="str">
        <f t="shared" si="10"/>
        <v/>
      </c>
      <c r="P340" s="22" t="str">
        <f t="shared" si="11"/>
        <v/>
      </c>
      <c r="Q340" s="22"/>
      <c r="R340" s="18"/>
      <c r="S340" s="18"/>
    </row>
    <row r="341" customHeight="1" spans="1:19">
      <c r="A341" s="17"/>
      <c r="B341" s="17"/>
      <c r="C341" s="18"/>
      <c r="D341" s="18"/>
      <c r="E341" s="18"/>
      <c r="F341" s="18"/>
      <c r="G341" s="18"/>
      <c r="H341" s="18"/>
      <c r="I341" s="18"/>
      <c r="J341" s="18"/>
      <c r="K341" s="21"/>
      <c r="L341" s="21"/>
      <c r="M341" s="21"/>
      <c r="N341" s="21"/>
      <c r="O341" s="21" t="str">
        <f t="shared" si="10"/>
        <v/>
      </c>
      <c r="P341" s="22" t="str">
        <f t="shared" si="11"/>
        <v/>
      </c>
      <c r="Q341" s="22"/>
      <c r="R341" s="18"/>
      <c r="S341" s="18"/>
    </row>
    <row r="342" customHeight="1" spans="1:19">
      <c r="A342" s="17"/>
      <c r="B342" s="17"/>
      <c r="C342" s="18"/>
      <c r="D342" s="18"/>
      <c r="E342" s="18"/>
      <c r="F342" s="18"/>
      <c r="G342" s="18"/>
      <c r="H342" s="18"/>
      <c r="I342" s="18"/>
      <c r="J342" s="18"/>
      <c r="K342" s="21"/>
      <c r="L342" s="21"/>
      <c r="M342" s="21"/>
      <c r="N342" s="21"/>
      <c r="O342" s="21" t="str">
        <f t="shared" si="10"/>
        <v/>
      </c>
      <c r="P342" s="22" t="str">
        <f t="shared" si="11"/>
        <v/>
      </c>
      <c r="Q342" s="22"/>
      <c r="R342" s="18"/>
      <c r="S342" s="18"/>
    </row>
    <row r="343" customHeight="1" spans="1:19">
      <c r="A343" s="17"/>
      <c r="B343" s="17"/>
      <c r="C343" s="18"/>
      <c r="D343" s="18"/>
      <c r="E343" s="18"/>
      <c r="F343" s="18"/>
      <c r="G343" s="18"/>
      <c r="H343" s="18"/>
      <c r="I343" s="18"/>
      <c r="J343" s="18"/>
      <c r="K343" s="21"/>
      <c r="L343" s="21"/>
      <c r="M343" s="21"/>
      <c r="N343" s="21"/>
      <c r="O343" s="21" t="str">
        <f t="shared" si="10"/>
        <v/>
      </c>
      <c r="P343" s="22" t="str">
        <f t="shared" si="11"/>
        <v/>
      </c>
      <c r="Q343" s="22"/>
      <c r="R343" s="18"/>
      <c r="S343" s="18"/>
    </row>
    <row r="344" customHeight="1" spans="1:19">
      <c r="A344" s="17"/>
      <c r="B344" s="17"/>
      <c r="C344" s="18"/>
      <c r="D344" s="18"/>
      <c r="E344" s="18"/>
      <c r="F344" s="18"/>
      <c r="G344" s="18"/>
      <c r="H344" s="18"/>
      <c r="I344" s="18"/>
      <c r="J344" s="18"/>
      <c r="K344" s="21"/>
      <c r="L344" s="21"/>
      <c r="M344" s="21"/>
      <c r="N344" s="21"/>
      <c r="O344" s="21" t="str">
        <f t="shared" si="10"/>
        <v/>
      </c>
      <c r="P344" s="22" t="str">
        <f t="shared" si="11"/>
        <v/>
      </c>
      <c r="Q344" s="22"/>
      <c r="R344" s="18"/>
      <c r="S344" s="18"/>
    </row>
    <row r="345" customHeight="1" spans="1:19">
      <c r="A345" s="17"/>
      <c r="B345" s="17"/>
      <c r="C345" s="18"/>
      <c r="D345" s="18"/>
      <c r="E345" s="18"/>
      <c r="F345" s="18"/>
      <c r="G345" s="18"/>
      <c r="H345" s="18"/>
      <c r="I345" s="18"/>
      <c r="J345" s="18"/>
      <c r="K345" s="21"/>
      <c r="L345" s="21"/>
      <c r="M345" s="21"/>
      <c r="N345" s="21"/>
      <c r="O345" s="21" t="str">
        <f t="shared" si="10"/>
        <v/>
      </c>
      <c r="P345" s="22" t="str">
        <f t="shared" si="11"/>
        <v/>
      </c>
      <c r="Q345" s="22"/>
      <c r="R345" s="18"/>
      <c r="S345" s="18"/>
    </row>
    <row r="346" customHeight="1" spans="1:19">
      <c r="A346" s="17"/>
      <c r="B346" s="17"/>
      <c r="C346" s="18"/>
      <c r="D346" s="18"/>
      <c r="E346" s="18"/>
      <c r="F346" s="18"/>
      <c r="G346" s="18"/>
      <c r="H346" s="18"/>
      <c r="I346" s="18"/>
      <c r="J346" s="18"/>
      <c r="K346" s="21"/>
      <c r="L346" s="21"/>
      <c r="M346" s="21"/>
      <c r="N346" s="21"/>
      <c r="O346" s="21" t="str">
        <f t="shared" si="10"/>
        <v/>
      </c>
      <c r="P346" s="22" t="str">
        <f t="shared" si="11"/>
        <v/>
      </c>
      <c r="Q346" s="22"/>
      <c r="R346" s="18"/>
      <c r="S346" s="18"/>
    </row>
    <row r="347" customHeight="1" spans="1:19">
      <c r="A347" s="17"/>
      <c r="B347" s="17"/>
      <c r="C347" s="18"/>
      <c r="D347" s="18"/>
      <c r="E347" s="18"/>
      <c r="F347" s="18"/>
      <c r="G347" s="18"/>
      <c r="H347" s="18"/>
      <c r="I347" s="18"/>
      <c r="J347" s="18"/>
      <c r="K347" s="21"/>
      <c r="L347" s="21"/>
      <c r="M347" s="21"/>
      <c r="N347" s="21"/>
      <c r="O347" s="21" t="str">
        <f t="shared" si="10"/>
        <v/>
      </c>
      <c r="P347" s="22" t="str">
        <f t="shared" si="11"/>
        <v/>
      </c>
      <c r="Q347" s="22"/>
      <c r="R347" s="18"/>
      <c r="S347" s="18"/>
    </row>
    <row r="348" customHeight="1" spans="1:19">
      <c r="A348" s="17"/>
      <c r="B348" s="17"/>
      <c r="C348" s="18"/>
      <c r="D348" s="18"/>
      <c r="E348" s="18"/>
      <c r="F348" s="18"/>
      <c r="G348" s="18"/>
      <c r="H348" s="18"/>
      <c r="I348" s="18"/>
      <c r="J348" s="18"/>
      <c r="K348" s="21"/>
      <c r="L348" s="21"/>
      <c r="M348" s="21"/>
      <c r="N348" s="21"/>
      <c r="O348" s="21" t="str">
        <f t="shared" si="10"/>
        <v/>
      </c>
      <c r="P348" s="22" t="str">
        <f t="shared" si="11"/>
        <v/>
      </c>
      <c r="Q348" s="22"/>
      <c r="R348" s="18"/>
      <c r="S348" s="18"/>
    </row>
    <row r="349" customHeight="1" spans="1:19">
      <c r="A349" s="17"/>
      <c r="B349" s="17"/>
      <c r="C349" s="18"/>
      <c r="D349" s="18"/>
      <c r="E349" s="18"/>
      <c r="F349" s="18"/>
      <c r="G349" s="18"/>
      <c r="H349" s="18"/>
      <c r="I349" s="18"/>
      <c r="J349" s="18"/>
      <c r="K349" s="21"/>
      <c r="L349" s="21"/>
      <c r="M349" s="21"/>
      <c r="N349" s="21"/>
      <c r="O349" s="21" t="str">
        <f t="shared" si="10"/>
        <v/>
      </c>
      <c r="P349" s="22" t="str">
        <f t="shared" si="11"/>
        <v/>
      </c>
      <c r="Q349" s="22"/>
      <c r="R349" s="18"/>
      <c r="S349" s="18"/>
    </row>
    <row r="350" customHeight="1" spans="1:19">
      <c r="A350" s="17"/>
      <c r="B350" s="17"/>
      <c r="C350" s="18"/>
      <c r="D350" s="18"/>
      <c r="E350" s="18"/>
      <c r="F350" s="18"/>
      <c r="G350" s="18"/>
      <c r="H350" s="18"/>
      <c r="I350" s="18"/>
      <c r="J350" s="18"/>
      <c r="K350" s="21"/>
      <c r="L350" s="21"/>
      <c r="M350" s="21"/>
      <c r="N350" s="21"/>
      <c r="O350" s="21" t="str">
        <f t="shared" si="10"/>
        <v/>
      </c>
      <c r="P350" s="22" t="str">
        <f t="shared" si="11"/>
        <v/>
      </c>
      <c r="Q350" s="22"/>
      <c r="R350" s="18"/>
      <c r="S350" s="18"/>
    </row>
    <row r="351" customHeight="1" spans="1:19">
      <c r="A351" s="17"/>
      <c r="B351" s="17"/>
      <c r="C351" s="18"/>
      <c r="D351" s="18"/>
      <c r="E351" s="18"/>
      <c r="F351" s="18"/>
      <c r="G351" s="18"/>
      <c r="H351" s="18"/>
      <c r="I351" s="18"/>
      <c r="J351" s="18"/>
      <c r="K351" s="21"/>
      <c r="L351" s="21"/>
      <c r="M351" s="21"/>
      <c r="N351" s="21"/>
      <c r="O351" s="21" t="str">
        <f t="shared" si="10"/>
        <v/>
      </c>
      <c r="P351" s="22" t="str">
        <f t="shared" si="11"/>
        <v/>
      </c>
      <c r="Q351" s="22"/>
      <c r="R351" s="18"/>
      <c r="S351" s="18"/>
    </row>
    <row r="352" customHeight="1" spans="1:19">
      <c r="A352" s="17"/>
      <c r="B352" s="17"/>
      <c r="C352" s="18"/>
      <c r="D352" s="18"/>
      <c r="E352" s="18"/>
      <c r="F352" s="18"/>
      <c r="G352" s="18"/>
      <c r="H352" s="18"/>
      <c r="I352" s="18"/>
      <c r="J352" s="18"/>
      <c r="K352" s="21"/>
      <c r="L352" s="21"/>
      <c r="M352" s="21"/>
      <c r="N352" s="21"/>
      <c r="O352" s="21" t="str">
        <f t="shared" si="10"/>
        <v/>
      </c>
      <c r="P352" s="22" t="str">
        <f t="shared" si="11"/>
        <v/>
      </c>
      <c r="Q352" s="22"/>
      <c r="R352" s="18"/>
      <c r="S352" s="18"/>
    </row>
    <row r="353" customHeight="1" spans="1:19">
      <c r="A353" s="17"/>
      <c r="B353" s="17"/>
      <c r="C353" s="18"/>
      <c r="D353" s="18"/>
      <c r="E353" s="18"/>
      <c r="F353" s="18"/>
      <c r="G353" s="18"/>
      <c r="H353" s="18"/>
      <c r="I353" s="18"/>
      <c r="J353" s="18"/>
      <c r="K353" s="21"/>
      <c r="L353" s="21"/>
      <c r="M353" s="21"/>
      <c r="N353" s="21"/>
      <c r="O353" s="21" t="str">
        <f t="shared" si="10"/>
        <v/>
      </c>
      <c r="P353" s="22" t="str">
        <f t="shared" si="11"/>
        <v/>
      </c>
      <c r="Q353" s="22"/>
      <c r="R353" s="18"/>
      <c r="S353" s="18"/>
    </row>
    <row r="354" customHeight="1" spans="1:19">
      <c r="A354" s="17"/>
      <c r="B354" s="17"/>
      <c r="C354" s="18"/>
      <c r="D354" s="18"/>
      <c r="E354" s="18"/>
      <c r="F354" s="18"/>
      <c r="G354" s="18"/>
      <c r="H354" s="18"/>
      <c r="I354" s="18"/>
      <c r="J354" s="18"/>
      <c r="K354" s="21"/>
      <c r="L354" s="21"/>
      <c r="M354" s="21"/>
      <c r="N354" s="21"/>
      <c r="O354" s="21" t="str">
        <f t="shared" si="10"/>
        <v/>
      </c>
      <c r="P354" s="22" t="str">
        <f t="shared" si="11"/>
        <v/>
      </c>
      <c r="Q354" s="22"/>
      <c r="R354" s="18"/>
      <c r="S354" s="18"/>
    </row>
    <row r="355" customHeight="1" spans="1:19">
      <c r="A355" s="17"/>
      <c r="B355" s="17"/>
      <c r="C355" s="18"/>
      <c r="D355" s="18"/>
      <c r="E355" s="18"/>
      <c r="F355" s="18"/>
      <c r="G355" s="18"/>
      <c r="H355" s="18"/>
      <c r="I355" s="18"/>
      <c r="J355" s="18"/>
      <c r="K355" s="21"/>
      <c r="L355" s="21"/>
      <c r="M355" s="21"/>
      <c r="N355" s="21"/>
      <c r="O355" s="21" t="str">
        <f t="shared" si="10"/>
        <v/>
      </c>
      <c r="P355" s="22" t="str">
        <f t="shared" si="11"/>
        <v/>
      </c>
      <c r="Q355" s="22"/>
      <c r="R355" s="18"/>
      <c r="S355" s="18"/>
    </row>
    <row r="356" customHeight="1" spans="1:19">
      <c r="A356" s="17"/>
      <c r="B356" s="17"/>
      <c r="C356" s="18"/>
      <c r="D356" s="18"/>
      <c r="E356" s="18"/>
      <c r="F356" s="18"/>
      <c r="G356" s="18"/>
      <c r="H356" s="18"/>
      <c r="I356" s="18"/>
      <c r="J356" s="18"/>
      <c r="K356" s="21"/>
      <c r="L356" s="21"/>
      <c r="M356" s="21"/>
      <c r="N356" s="21"/>
      <c r="O356" s="21" t="str">
        <f t="shared" si="10"/>
        <v/>
      </c>
      <c r="P356" s="22" t="str">
        <f t="shared" si="11"/>
        <v/>
      </c>
      <c r="Q356" s="22"/>
      <c r="R356" s="18"/>
      <c r="S356" s="18"/>
    </row>
    <row r="357" customHeight="1" spans="1:19">
      <c r="A357" s="17"/>
      <c r="B357" s="17"/>
      <c r="C357" s="18"/>
      <c r="D357" s="18"/>
      <c r="E357" s="18"/>
      <c r="F357" s="18"/>
      <c r="G357" s="18"/>
      <c r="H357" s="18"/>
      <c r="I357" s="18"/>
      <c r="J357" s="18"/>
      <c r="K357" s="21"/>
      <c r="L357" s="21"/>
      <c r="M357" s="21"/>
      <c r="N357" s="21"/>
      <c r="O357" s="21" t="str">
        <f t="shared" si="10"/>
        <v/>
      </c>
      <c r="P357" s="22" t="str">
        <f t="shared" si="11"/>
        <v/>
      </c>
      <c r="Q357" s="22"/>
      <c r="R357" s="18"/>
      <c r="S357" s="18"/>
    </row>
    <row r="358" customHeight="1" spans="1:19">
      <c r="A358" s="17"/>
      <c r="B358" s="17"/>
      <c r="C358" s="18"/>
      <c r="D358" s="18"/>
      <c r="E358" s="18"/>
      <c r="F358" s="18"/>
      <c r="G358" s="18"/>
      <c r="H358" s="18"/>
      <c r="I358" s="18"/>
      <c r="J358" s="18"/>
      <c r="K358" s="21"/>
      <c r="L358" s="21"/>
      <c r="M358" s="21"/>
      <c r="N358" s="21"/>
      <c r="O358" s="21" t="str">
        <f t="shared" si="10"/>
        <v/>
      </c>
      <c r="P358" s="22" t="str">
        <f t="shared" si="11"/>
        <v/>
      </c>
      <c r="Q358" s="22"/>
      <c r="R358" s="18"/>
      <c r="S358" s="18"/>
    </row>
    <row r="359" customHeight="1" spans="1:19">
      <c r="A359" s="17"/>
      <c r="B359" s="17"/>
      <c r="C359" s="18"/>
      <c r="D359" s="18"/>
      <c r="E359" s="18"/>
      <c r="F359" s="18"/>
      <c r="G359" s="18"/>
      <c r="H359" s="18"/>
      <c r="I359" s="18"/>
      <c r="J359" s="18"/>
      <c r="K359" s="21"/>
      <c r="L359" s="21"/>
      <c r="M359" s="21"/>
      <c r="N359" s="21"/>
      <c r="O359" s="21" t="str">
        <f t="shared" si="10"/>
        <v/>
      </c>
      <c r="P359" s="22" t="str">
        <f t="shared" si="11"/>
        <v/>
      </c>
      <c r="Q359" s="22"/>
      <c r="R359" s="18"/>
      <c r="S359" s="18"/>
    </row>
    <row r="360" customHeight="1" spans="1:19">
      <c r="A360" s="17"/>
      <c r="B360" s="17"/>
      <c r="C360" s="18"/>
      <c r="D360" s="18"/>
      <c r="E360" s="18"/>
      <c r="F360" s="18"/>
      <c r="G360" s="18"/>
      <c r="H360" s="18"/>
      <c r="I360" s="18"/>
      <c r="J360" s="18"/>
      <c r="K360" s="21"/>
      <c r="L360" s="21"/>
      <c r="M360" s="21"/>
      <c r="N360" s="21"/>
      <c r="O360" s="21" t="str">
        <f t="shared" si="10"/>
        <v/>
      </c>
      <c r="P360" s="22" t="str">
        <f t="shared" si="11"/>
        <v/>
      </c>
      <c r="Q360" s="22"/>
      <c r="R360" s="18"/>
      <c r="S360" s="18"/>
    </row>
    <row r="361" customHeight="1" spans="1:19">
      <c r="A361" s="17"/>
      <c r="B361" s="17"/>
      <c r="C361" s="18"/>
      <c r="D361" s="18"/>
      <c r="E361" s="18"/>
      <c r="F361" s="18"/>
      <c r="G361" s="18"/>
      <c r="H361" s="18"/>
      <c r="I361" s="18"/>
      <c r="J361" s="18"/>
      <c r="K361" s="21"/>
      <c r="L361" s="21"/>
      <c r="M361" s="21"/>
      <c r="N361" s="21"/>
      <c r="O361" s="21" t="str">
        <f t="shared" si="10"/>
        <v/>
      </c>
      <c r="P361" s="22" t="str">
        <f t="shared" si="11"/>
        <v/>
      </c>
      <c r="Q361" s="22"/>
      <c r="R361" s="18"/>
      <c r="S361" s="18"/>
    </row>
    <row r="362" customHeight="1" spans="1:19">
      <c r="A362" s="17"/>
      <c r="B362" s="17"/>
      <c r="C362" s="18"/>
      <c r="D362" s="18"/>
      <c r="E362" s="18"/>
      <c r="F362" s="18"/>
      <c r="G362" s="18"/>
      <c r="H362" s="18"/>
      <c r="I362" s="18"/>
      <c r="J362" s="18"/>
      <c r="K362" s="21"/>
      <c r="L362" s="21"/>
      <c r="M362" s="21"/>
      <c r="N362" s="21"/>
      <c r="O362" s="21" t="str">
        <f t="shared" si="10"/>
        <v/>
      </c>
      <c r="P362" s="22" t="str">
        <f t="shared" si="11"/>
        <v/>
      </c>
      <c r="Q362" s="22"/>
      <c r="R362" s="18"/>
      <c r="S362" s="18"/>
    </row>
    <row r="363" customHeight="1" spans="1:19">
      <c r="A363" s="17"/>
      <c r="B363" s="17"/>
      <c r="C363" s="18"/>
      <c r="D363" s="18"/>
      <c r="E363" s="18"/>
      <c r="F363" s="18"/>
      <c r="G363" s="18"/>
      <c r="H363" s="18"/>
      <c r="I363" s="18"/>
      <c r="J363" s="18"/>
      <c r="K363" s="21"/>
      <c r="L363" s="21"/>
      <c r="M363" s="21"/>
      <c r="N363" s="21"/>
      <c r="O363" s="21" t="str">
        <f t="shared" si="10"/>
        <v/>
      </c>
      <c r="P363" s="22" t="str">
        <f t="shared" si="11"/>
        <v/>
      </c>
      <c r="Q363" s="22"/>
      <c r="R363" s="18"/>
      <c r="S363" s="18"/>
    </row>
    <row r="364" customHeight="1" spans="1:19">
      <c r="A364" s="17"/>
      <c r="B364" s="17"/>
      <c r="C364" s="18"/>
      <c r="D364" s="18"/>
      <c r="E364" s="18"/>
      <c r="F364" s="18"/>
      <c r="G364" s="18"/>
      <c r="H364" s="18"/>
      <c r="I364" s="18"/>
      <c r="J364" s="18"/>
      <c r="K364" s="21"/>
      <c r="L364" s="21"/>
      <c r="M364" s="21"/>
      <c r="N364" s="21"/>
      <c r="O364" s="21" t="str">
        <f t="shared" si="10"/>
        <v/>
      </c>
      <c r="P364" s="22" t="str">
        <f t="shared" si="11"/>
        <v/>
      </c>
      <c r="Q364" s="22"/>
      <c r="R364" s="18"/>
      <c r="S364" s="18"/>
    </row>
    <row r="365" customHeight="1" spans="1:19">
      <c r="A365" s="17"/>
      <c r="B365" s="17"/>
      <c r="C365" s="18"/>
      <c r="D365" s="18"/>
      <c r="E365" s="18"/>
      <c r="F365" s="18"/>
      <c r="G365" s="18"/>
      <c r="H365" s="18"/>
      <c r="I365" s="18"/>
      <c r="J365" s="18"/>
      <c r="K365" s="21"/>
      <c r="L365" s="21"/>
      <c r="M365" s="21"/>
      <c r="N365" s="21"/>
      <c r="O365" s="21" t="str">
        <f t="shared" si="10"/>
        <v/>
      </c>
      <c r="P365" s="22" t="str">
        <f t="shared" si="11"/>
        <v/>
      </c>
      <c r="Q365" s="22"/>
      <c r="R365" s="18"/>
      <c r="S365" s="18"/>
    </row>
    <row r="366" customHeight="1" spans="1:19">
      <c r="A366" s="17"/>
      <c r="B366" s="17"/>
      <c r="C366" s="18"/>
      <c r="D366" s="18"/>
      <c r="E366" s="18"/>
      <c r="F366" s="18"/>
      <c r="G366" s="18"/>
      <c r="H366" s="18"/>
      <c r="I366" s="18"/>
      <c r="J366" s="18"/>
      <c r="K366" s="21"/>
      <c r="L366" s="21"/>
      <c r="M366" s="21"/>
      <c r="N366" s="21"/>
      <c r="O366" s="21" t="str">
        <f t="shared" si="10"/>
        <v/>
      </c>
      <c r="P366" s="22" t="str">
        <f t="shared" si="11"/>
        <v/>
      </c>
      <c r="Q366" s="22"/>
      <c r="R366" s="18"/>
      <c r="S366" s="18"/>
    </row>
    <row r="367" customHeight="1" spans="1:19">
      <c r="A367" s="17"/>
      <c r="B367" s="17"/>
      <c r="C367" s="18"/>
      <c r="D367" s="18"/>
      <c r="E367" s="18"/>
      <c r="F367" s="18"/>
      <c r="G367" s="18"/>
      <c r="H367" s="18"/>
      <c r="I367" s="18"/>
      <c r="J367" s="18"/>
      <c r="K367" s="21"/>
      <c r="L367" s="21"/>
      <c r="M367" s="21"/>
      <c r="N367" s="21"/>
      <c r="O367" s="21" t="str">
        <f t="shared" si="10"/>
        <v/>
      </c>
      <c r="P367" s="22" t="str">
        <f t="shared" si="11"/>
        <v/>
      </c>
      <c r="Q367" s="22"/>
      <c r="R367" s="18"/>
      <c r="S367" s="18"/>
    </row>
    <row r="368" customHeight="1" spans="1:19">
      <c r="A368" s="17"/>
      <c r="B368" s="17"/>
      <c r="C368" s="18"/>
      <c r="D368" s="18"/>
      <c r="E368" s="18"/>
      <c r="F368" s="18"/>
      <c r="G368" s="18"/>
      <c r="H368" s="18"/>
      <c r="I368" s="18"/>
      <c r="J368" s="18"/>
      <c r="K368" s="21"/>
      <c r="L368" s="21"/>
      <c r="M368" s="21"/>
      <c r="N368" s="21"/>
      <c r="O368" s="21" t="str">
        <f t="shared" si="10"/>
        <v/>
      </c>
      <c r="P368" s="22" t="str">
        <f t="shared" si="11"/>
        <v/>
      </c>
      <c r="Q368" s="22"/>
      <c r="R368" s="18"/>
      <c r="S368" s="18"/>
    </row>
    <row r="369" customHeight="1" spans="1:19">
      <c r="A369" s="17"/>
      <c r="B369" s="17"/>
      <c r="C369" s="18"/>
      <c r="D369" s="18"/>
      <c r="E369" s="18"/>
      <c r="F369" s="18"/>
      <c r="G369" s="18"/>
      <c r="H369" s="18"/>
      <c r="I369" s="18"/>
      <c r="J369" s="18"/>
      <c r="K369" s="21"/>
      <c r="L369" s="21"/>
      <c r="M369" s="21"/>
      <c r="N369" s="21"/>
      <c r="O369" s="21" t="str">
        <f t="shared" si="10"/>
        <v/>
      </c>
      <c r="P369" s="22" t="str">
        <f t="shared" si="11"/>
        <v/>
      </c>
      <c r="Q369" s="22"/>
      <c r="R369" s="18"/>
      <c r="S369" s="18"/>
    </row>
    <row r="370" customHeight="1" spans="1:19">
      <c r="A370" s="17"/>
      <c r="B370" s="17"/>
      <c r="C370" s="18"/>
      <c r="D370" s="18"/>
      <c r="E370" s="18"/>
      <c r="F370" s="18"/>
      <c r="G370" s="18"/>
      <c r="H370" s="18"/>
      <c r="I370" s="18"/>
      <c r="J370" s="18"/>
      <c r="K370" s="21"/>
      <c r="L370" s="21"/>
      <c r="M370" s="21"/>
      <c r="N370" s="21"/>
      <c r="O370" s="21" t="str">
        <f t="shared" si="10"/>
        <v/>
      </c>
      <c r="P370" s="22" t="str">
        <f t="shared" si="11"/>
        <v/>
      </c>
      <c r="Q370" s="22"/>
      <c r="R370" s="18"/>
      <c r="S370" s="18"/>
    </row>
    <row r="371" customHeight="1" spans="1:19">
      <c r="A371" s="17"/>
      <c r="B371" s="17"/>
      <c r="C371" s="18"/>
      <c r="D371" s="18"/>
      <c r="E371" s="18"/>
      <c r="F371" s="18"/>
      <c r="G371" s="18"/>
      <c r="H371" s="18"/>
      <c r="I371" s="18"/>
      <c r="J371" s="18"/>
      <c r="K371" s="21"/>
      <c r="L371" s="21"/>
      <c r="M371" s="21"/>
      <c r="N371" s="21"/>
      <c r="O371" s="21" t="str">
        <f t="shared" si="10"/>
        <v/>
      </c>
      <c r="P371" s="22" t="str">
        <f t="shared" si="11"/>
        <v/>
      </c>
      <c r="Q371" s="22"/>
      <c r="R371" s="18"/>
      <c r="S371" s="18"/>
    </row>
    <row r="372" customHeight="1" spans="1:19">
      <c r="A372" s="17"/>
      <c r="B372" s="17"/>
      <c r="C372" s="18"/>
      <c r="D372" s="18"/>
      <c r="E372" s="18"/>
      <c r="F372" s="18"/>
      <c r="G372" s="18"/>
      <c r="H372" s="18"/>
      <c r="I372" s="18"/>
      <c r="J372" s="18"/>
      <c r="K372" s="21"/>
      <c r="L372" s="21"/>
      <c r="M372" s="21"/>
      <c r="N372" s="21"/>
      <c r="O372" s="21" t="str">
        <f t="shared" si="10"/>
        <v/>
      </c>
      <c r="P372" s="22" t="str">
        <f t="shared" si="11"/>
        <v/>
      </c>
      <c r="Q372" s="22"/>
      <c r="R372" s="18"/>
      <c r="S372" s="18"/>
    </row>
    <row r="373" customHeight="1" spans="1:19">
      <c r="A373" s="17"/>
      <c r="B373" s="17"/>
      <c r="C373" s="18"/>
      <c r="D373" s="18"/>
      <c r="E373" s="18"/>
      <c r="F373" s="18"/>
      <c r="G373" s="18"/>
      <c r="H373" s="18"/>
      <c r="I373" s="18"/>
      <c r="J373" s="18"/>
      <c r="K373" s="21"/>
      <c r="L373" s="21"/>
      <c r="M373" s="21"/>
      <c r="N373" s="21"/>
      <c r="O373" s="21" t="str">
        <f t="shared" si="10"/>
        <v/>
      </c>
      <c r="P373" s="22" t="str">
        <f t="shared" si="11"/>
        <v/>
      </c>
      <c r="Q373" s="22"/>
      <c r="R373" s="18"/>
      <c r="S373" s="18"/>
    </row>
    <row r="374" customHeight="1" spans="1:19">
      <c r="A374" s="17"/>
      <c r="B374" s="17"/>
      <c r="C374" s="18"/>
      <c r="D374" s="18"/>
      <c r="E374" s="18"/>
      <c r="F374" s="18"/>
      <c r="G374" s="18"/>
      <c r="H374" s="18"/>
      <c r="I374" s="18"/>
      <c r="J374" s="18"/>
      <c r="K374" s="21"/>
      <c r="L374" s="21"/>
      <c r="M374" s="21"/>
      <c r="N374" s="21"/>
      <c r="O374" s="21" t="str">
        <f t="shared" si="10"/>
        <v/>
      </c>
      <c r="P374" s="22" t="str">
        <f t="shared" si="11"/>
        <v/>
      </c>
      <c r="Q374" s="22"/>
      <c r="R374" s="18"/>
      <c r="S374" s="18"/>
    </row>
    <row r="375" customHeight="1" spans="1:19">
      <c r="A375" s="17"/>
      <c r="B375" s="17"/>
      <c r="C375" s="18"/>
      <c r="D375" s="18"/>
      <c r="E375" s="18"/>
      <c r="F375" s="18"/>
      <c r="G375" s="18"/>
      <c r="H375" s="18"/>
      <c r="I375" s="18"/>
      <c r="J375" s="18"/>
      <c r="K375" s="21"/>
      <c r="L375" s="21"/>
      <c r="M375" s="21"/>
      <c r="N375" s="21"/>
      <c r="O375" s="21" t="str">
        <f t="shared" si="10"/>
        <v/>
      </c>
      <c r="P375" s="22" t="str">
        <f t="shared" si="11"/>
        <v/>
      </c>
      <c r="Q375" s="22"/>
      <c r="R375" s="18"/>
      <c r="S375" s="18"/>
    </row>
    <row r="376" customHeight="1" spans="1:19">
      <c r="A376" s="17"/>
      <c r="B376" s="17"/>
      <c r="C376" s="18"/>
      <c r="D376" s="18"/>
      <c r="E376" s="18"/>
      <c r="F376" s="18"/>
      <c r="G376" s="18"/>
      <c r="H376" s="18"/>
      <c r="I376" s="18"/>
      <c r="J376" s="18"/>
      <c r="K376" s="21"/>
      <c r="L376" s="21"/>
      <c r="M376" s="21"/>
      <c r="N376" s="21"/>
      <c r="O376" s="21" t="str">
        <f t="shared" si="10"/>
        <v/>
      </c>
      <c r="P376" s="22" t="str">
        <f t="shared" si="11"/>
        <v/>
      </c>
      <c r="Q376" s="22"/>
      <c r="R376" s="18"/>
      <c r="S376" s="18"/>
    </row>
    <row r="377" customHeight="1" spans="1:19">
      <c r="A377" s="17"/>
      <c r="B377" s="17"/>
      <c r="C377" s="18"/>
      <c r="D377" s="18"/>
      <c r="E377" s="18"/>
      <c r="F377" s="18"/>
      <c r="G377" s="18"/>
      <c r="H377" s="18"/>
      <c r="I377" s="18"/>
      <c r="J377" s="18"/>
      <c r="K377" s="21"/>
      <c r="L377" s="21"/>
      <c r="M377" s="21"/>
      <c r="N377" s="21"/>
      <c r="O377" s="21" t="str">
        <f t="shared" si="10"/>
        <v/>
      </c>
      <c r="P377" s="22" t="str">
        <f t="shared" si="11"/>
        <v/>
      </c>
      <c r="Q377" s="22"/>
      <c r="R377" s="18"/>
      <c r="S377" s="18"/>
    </row>
    <row r="378" customHeight="1" spans="1:19">
      <c r="A378" s="17"/>
      <c r="B378" s="17"/>
      <c r="C378" s="18"/>
      <c r="D378" s="18"/>
      <c r="E378" s="18"/>
      <c r="F378" s="18"/>
      <c r="G378" s="18"/>
      <c r="H378" s="18"/>
      <c r="I378" s="18"/>
      <c r="J378" s="18"/>
      <c r="K378" s="21"/>
      <c r="L378" s="21"/>
      <c r="M378" s="21"/>
      <c r="N378" s="21"/>
      <c r="O378" s="21" t="str">
        <f t="shared" si="10"/>
        <v/>
      </c>
      <c r="P378" s="22" t="str">
        <f t="shared" si="11"/>
        <v/>
      </c>
      <c r="Q378" s="22"/>
      <c r="R378" s="18"/>
      <c r="S378" s="18"/>
    </row>
    <row r="379" customHeight="1" spans="1:19">
      <c r="A379" s="17"/>
      <c r="B379" s="17"/>
      <c r="C379" s="18"/>
      <c r="D379" s="18"/>
      <c r="E379" s="18"/>
      <c r="F379" s="18"/>
      <c r="G379" s="18"/>
      <c r="H379" s="18"/>
      <c r="I379" s="18"/>
      <c r="J379" s="18"/>
      <c r="K379" s="21"/>
      <c r="L379" s="21"/>
      <c r="M379" s="21"/>
      <c r="N379" s="21"/>
      <c r="O379" s="21" t="str">
        <f t="shared" si="10"/>
        <v/>
      </c>
      <c r="P379" s="22" t="str">
        <f t="shared" si="11"/>
        <v/>
      </c>
      <c r="Q379" s="22"/>
      <c r="R379" s="18"/>
      <c r="S379" s="18"/>
    </row>
    <row r="380" customHeight="1" spans="1:19">
      <c r="A380" s="17"/>
      <c r="B380" s="17"/>
      <c r="C380" s="18"/>
      <c r="D380" s="18"/>
      <c r="E380" s="18"/>
      <c r="F380" s="18"/>
      <c r="G380" s="18"/>
      <c r="H380" s="18"/>
      <c r="I380" s="18"/>
      <c r="J380" s="18"/>
      <c r="K380" s="21"/>
      <c r="L380" s="21"/>
      <c r="M380" s="21"/>
      <c r="N380" s="21"/>
      <c r="O380" s="21" t="str">
        <f t="shared" si="10"/>
        <v/>
      </c>
      <c r="P380" s="22" t="str">
        <f t="shared" si="11"/>
        <v/>
      </c>
      <c r="Q380" s="22"/>
      <c r="R380" s="18"/>
      <c r="S380" s="18"/>
    </row>
    <row r="381" customHeight="1" spans="1:19">
      <c r="A381" s="17"/>
      <c r="B381" s="17"/>
      <c r="C381" s="18"/>
      <c r="D381" s="18"/>
      <c r="E381" s="18"/>
      <c r="F381" s="18"/>
      <c r="G381" s="18"/>
      <c r="H381" s="18"/>
      <c r="I381" s="18"/>
      <c r="J381" s="18"/>
      <c r="K381" s="21"/>
      <c r="L381" s="21"/>
      <c r="M381" s="21"/>
      <c r="N381" s="21"/>
      <c r="O381" s="21" t="str">
        <f t="shared" si="10"/>
        <v/>
      </c>
      <c r="P381" s="22" t="str">
        <f t="shared" si="11"/>
        <v/>
      </c>
      <c r="Q381" s="22"/>
      <c r="R381" s="18"/>
      <c r="S381" s="18"/>
    </row>
    <row r="382" customHeight="1" spans="1:19">
      <c r="A382" s="17"/>
      <c r="B382" s="17"/>
      <c r="C382" s="18"/>
      <c r="D382" s="18"/>
      <c r="E382" s="18"/>
      <c r="F382" s="18"/>
      <c r="G382" s="18"/>
      <c r="H382" s="18"/>
      <c r="I382" s="18"/>
      <c r="J382" s="18"/>
      <c r="K382" s="21"/>
      <c r="L382" s="21"/>
      <c r="M382" s="21"/>
      <c r="N382" s="21"/>
      <c r="O382" s="21" t="str">
        <f t="shared" si="10"/>
        <v/>
      </c>
      <c r="P382" s="22" t="str">
        <f t="shared" si="11"/>
        <v/>
      </c>
      <c r="Q382" s="22"/>
      <c r="R382" s="18"/>
      <c r="S382" s="18"/>
    </row>
    <row r="383" customHeight="1" spans="1:19">
      <c r="A383" s="17"/>
      <c r="B383" s="17"/>
      <c r="C383" s="18"/>
      <c r="D383" s="18"/>
      <c r="E383" s="18"/>
      <c r="F383" s="18"/>
      <c r="G383" s="18"/>
      <c r="H383" s="18"/>
      <c r="I383" s="18"/>
      <c r="J383" s="18"/>
      <c r="K383" s="21"/>
      <c r="L383" s="21"/>
      <c r="M383" s="21"/>
      <c r="N383" s="21"/>
      <c r="O383" s="21" t="str">
        <f t="shared" si="10"/>
        <v/>
      </c>
      <c r="P383" s="22" t="str">
        <f t="shared" si="11"/>
        <v/>
      </c>
      <c r="Q383" s="22"/>
      <c r="R383" s="18"/>
      <c r="S383" s="18"/>
    </row>
    <row r="384" customHeight="1" spans="1:19">
      <c r="A384" s="17"/>
      <c r="B384" s="17"/>
      <c r="C384" s="18"/>
      <c r="D384" s="18"/>
      <c r="E384" s="18"/>
      <c r="F384" s="18"/>
      <c r="G384" s="18"/>
      <c r="H384" s="18"/>
      <c r="I384" s="18"/>
      <c r="J384" s="18"/>
      <c r="K384" s="21"/>
      <c r="L384" s="21"/>
      <c r="M384" s="21"/>
      <c r="N384" s="21"/>
      <c r="O384" s="21" t="str">
        <f t="shared" si="10"/>
        <v/>
      </c>
      <c r="P384" s="22" t="str">
        <f t="shared" si="11"/>
        <v/>
      </c>
      <c r="Q384" s="22"/>
      <c r="R384" s="18"/>
      <c r="S384" s="18"/>
    </row>
    <row r="385" customHeight="1" spans="1:19">
      <c r="A385" s="17"/>
      <c r="B385" s="17"/>
      <c r="C385" s="18"/>
      <c r="D385" s="18"/>
      <c r="E385" s="18"/>
      <c r="F385" s="18"/>
      <c r="G385" s="18"/>
      <c r="H385" s="18"/>
      <c r="I385" s="18"/>
      <c r="J385" s="18"/>
      <c r="K385" s="21"/>
      <c r="L385" s="21"/>
      <c r="M385" s="21"/>
      <c r="N385" s="21"/>
      <c r="O385" s="21" t="str">
        <f t="shared" si="10"/>
        <v/>
      </c>
      <c r="P385" s="22" t="str">
        <f t="shared" si="11"/>
        <v/>
      </c>
      <c r="Q385" s="22"/>
      <c r="R385" s="18"/>
      <c r="S385" s="18"/>
    </row>
    <row r="386" customHeight="1" spans="1:19">
      <c r="A386" s="17"/>
      <c r="B386" s="17"/>
      <c r="C386" s="18"/>
      <c r="D386" s="18"/>
      <c r="E386" s="18"/>
      <c r="F386" s="18"/>
      <c r="G386" s="18"/>
      <c r="H386" s="18"/>
      <c r="I386" s="18"/>
      <c r="J386" s="18"/>
      <c r="K386" s="21"/>
      <c r="L386" s="21"/>
      <c r="M386" s="21"/>
      <c r="N386" s="21"/>
      <c r="O386" s="21" t="str">
        <f t="shared" si="10"/>
        <v/>
      </c>
      <c r="P386" s="22" t="str">
        <f t="shared" si="11"/>
        <v/>
      </c>
      <c r="Q386" s="22"/>
      <c r="R386" s="18"/>
      <c r="S386" s="18"/>
    </row>
    <row r="387" customHeight="1" spans="1:19">
      <c r="A387" s="17"/>
      <c r="B387" s="17"/>
      <c r="C387" s="18"/>
      <c r="D387" s="18"/>
      <c r="E387" s="18"/>
      <c r="F387" s="18"/>
      <c r="G387" s="18"/>
      <c r="H387" s="18"/>
      <c r="I387" s="18"/>
      <c r="J387" s="18"/>
      <c r="K387" s="21"/>
      <c r="L387" s="21"/>
      <c r="M387" s="21"/>
      <c r="N387" s="21"/>
      <c r="O387" s="21" t="str">
        <f t="shared" si="10"/>
        <v/>
      </c>
      <c r="P387" s="22" t="str">
        <f t="shared" si="11"/>
        <v/>
      </c>
      <c r="Q387" s="22"/>
      <c r="R387" s="18"/>
      <c r="S387" s="18"/>
    </row>
    <row r="388" customHeight="1" spans="1:19">
      <c r="A388" s="17"/>
      <c r="B388" s="17"/>
      <c r="C388" s="18"/>
      <c r="D388" s="18"/>
      <c r="E388" s="18"/>
      <c r="F388" s="18"/>
      <c r="G388" s="18"/>
      <c r="H388" s="18"/>
      <c r="I388" s="18"/>
      <c r="J388" s="18"/>
      <c r="K388" s="21"/>
      <c r="L388" s="21"/>
      <c r="M388" s="21"/>
      <c r="N388" s="21"/>
      <c r="O388" s="21" t="str">
        <f t="shared" si="10"/>
        <v/>
      </c>
      <c r="P388" s="22" t="str">
        <f t="shared" si="11"/>
        <v/>
      </c>
      <c r="Q388" s="22"/>
      <c r="R388" s="18"/>
      <c r="S388" s="18"/>
    </row>
    <row r="389" customHeight="1" spans="1:19">
      <c r="A389" s="17"/>
      <c r="B389" s="17"/>
      <c r="C389" s="18"/>
      <c r="D389" s="18"/>
      <c r="E389" s="18"/>
      <c r="F389" s="18"/>
      <c r="G389" s="18"/>
      <c r="H389" s="18"/>
      <c r="I389" s="18"/>
      <c r="J389" s="18"/>
      <c r="K389" s="21"/>
      <c r="L389" s="21"/>
      <c r="M389" s="21"/>
      <c r="N389" s="21"/>
      <c r="O389" s="21" t="str">
        <f t="shared" ref="O389:O452" si="12">IF(AND(ISBLANK(N389),ISBLANK(K389)),"",N389-K389)</f>
        <v/>
      </c>
      <c r="P389" s="22" t="str">
        <f t="shared" ref="P389:P452" si="13">IF(VALUE(K389)&gt;0,O389/K389,"")</f>
        <v/>
      </c>
      <c r="Q389" s="22"/>
      <c r="R389" s="18"/>
      <c r="S389" s="18"/>
    </row>
    <row r="390" customHeight="1" spans="1:19">
      <c r="A390" s="17"/>
      <c r="B390" s="17"/>
      <c r="C390" s="18"/>
      <c r="D390" s="18"/>
      <c r="E390" s="18"/>
      <c r="F390" s="18"/>
      <c r="G390" s="18"/>
      <c r="H390" s="18"/>
      <c r="I390" s="18"/>
      <c r="J390" s="18"/>
      <c r="K390" s="21"/>
      <c r="L390" s="21"/>
      <c r="M390" s="21"/>
      <c r="N390" s="21"/>
      <c r="O390" s="21" t="str">
        <f t="shared" si="12"/>
        <v/>
      </c>
      <c r="P390" s="22" t="str">
        <f t="shared" si="13"/>
        <v/>
      </c>
      <c r="Q390" s="22"/>
      <c r="R390" s="18"/>
      <c r="S390" s="18"/>
    </row>
    <row r="391" customHeight="1" spans="1:19">
      <c r="A391" s="17"/>
      <c r="B391" s="17"/>
      <c r="C391" s="18"/>
      <c r="D391" s="18"/>
      <c r="E391" s="18"/>
      <c r="F391" s="18"/>
      <c r="G391" s="18"/>
      <c r="H391" s="18"/>
      <c r="I391" s="18"/>
      <c r="J391" s="18"/>
      <c r="K391" s="21"/>
      <c r="L391" s="21"/>
      <c r="M391" s="21"/>
      <c r="N391" s="21"/>
      <c r="O391" s="21" t="str">
        <f t="shared" si="12"/>
        <v/>
      </c>
      <c r="P391" s="22" t="str">
        <f t="shared" si="13"/>
        <v/>
      </c>
      <c r="Q391" s="22"/>
      <c r="R391" s="18"/>
      <c r="S391" s="18"/>
    </row>
    <row r="392" customHeight="1" spans="1:19">
      <c r="A392" s="17"/>
      <c r="B392" s="17"/>
      <c r="C392" s="18"/>
      <c r="D392" s="18"/>
      <c r="E392" s="18"/>
      <c r="F392" s="18"/>
      <c r="G392" s="18"/>
      <c r="H392" s="18"/>
      <c r="I392" s="18"/>
      <c r="J392" s="18"/>
      <c r="K392" s="21"/>
      <c r="L392" s="21"/>
      <c r="M392" s="21"/>
      <c r="N392" s="21"/>
      <c r="O392" s="21" t="str">
        <f t="shared" si="12"/>
        <v/>
      </c>
      <c r="P392" s="22" t="str">
        <f t="shared" si="13"/>
        <v/>
      </c>
      <c r="Q392" s="22"/>
      <c r="R392" s="18"/>
      <c r="S392" s="18"/>
    </row>
    <row r="393" customHeight="1" spans="1:19">
      <c r="A393" s="17"/>
      <c r="B393" s="17"/>
      <c r="C393" s="18"/>
      <c r="D393" s="18"/>
      <c r="E393" s="18"/>
      <c r="F393" s="18"/>
      <c r="G393" s="18"/>
      <c r="H393" s="18"/>
      <c r="I393" s="18"/>
      <c r="J393" s="18"/>
      <c r="K393" s="21"/>
      <c r="L393" s="21"/>
      <c r="M393" s="21"/>
      <c r="N393" s="21"/>
      <c r="O393" s="21" t="str">
        <f t="shared" si="12"/>
        <v/>
      </c>
      <c r="P393" s="22" t="str">
        <f t="shared" si="13"/>
        <v/>
      </c>
      <c r="Q393" s="22"/>
      <c r="R393" s="18"/>
      <c r="S393" s="18"/>
    </row>
    <row r="394" customHeight="1" spans="1:19">
      <c r="A394" s="17"/>
      <c r="B394" s="17"/>
      <c r="C394" s="18"/>
      <c r="D394" s="18"/>
      <c r="E394" s="18"/>
      <c r="F394" s="18"/>
      <c r="G394" s="18"/>
      <c r="H394" s="18"/>
      <c r="I394" s="18"/>
      <c r="J394" s="18"/>
      <c r="K394" s="21"/>
      <c r="L394" s="21"/>
      <c r="M394" s="21"/>
      <c r="N394" s="21"/>
      <c r="O394" s="21" t="str">
        <f t="shared" si="12"/>
        <v/>
      </c>
      <c r="P394" s="22" t="str">
        <f t="shared" si="13"/>
        <v/>
      </c>
      <c r="Q394" s="22"/>
      <c r="R394" s="18"/>
      <c r="S394" s="18"/>
    </row>
    <row r="395" customHeight="1" spans="1:19">
      <c r="A395" s="17"/>
      <c r="B395" s="17"/>
      <c r="C395" s="18"/>
      <c r="D395" s="18"/>
      <c r="E395" s="18"/>
      <c r="F395" s="18"/>
      <c r="G395" s="18"/>
      <c r="H395" s="18"/>
      <c r="I395" s="18"/>
      <c r="J395" s="18"/>
      <c r="K395" s="21"/>
      <c r="L395" s="21"/>
      <c r="M395" s="21"/>
      <c r="N395" s="21"/>
      <c r="O395" s="21" t="str">
        <f t="shared" si="12"/>
        <v/>
      </c>
      <c r="P395" s="22" t="str">
        <f t="shared" si="13"/>
        <v/>
      </c>
      <c r="Q395" s="22"/>
      <c r="R395" s="18"/>
      <c r="S395" s="18"/>
    </row>
    <row r="396" customHeight="1" spans="1:19">
      <c r="A396" s="17"/>
      <c r="B396" s="17"/>
      <c r="C396" s="18"/>
      <c r="D396" s="18"/>
      <c r="E396" s="18"/>
      <c r="F396" s="18"/>
      <c r="G396" s="18"/>
      <c r="H396" s="18"/>
      <c r="I396" s="18"/>
      <c r="J396" s="18"/>
      <c r="K396" s="21"/>
      <c r="L396" s="21"/>
      <c r="M396" s="21"/>
      <c r="N396" s="21"/>
      <c r="O396" s="21" t="str">
        <f t="shared" si="12"/>
        <v/>
      </c>
      <c r="P396" s="22" t="str">
        <f t="shared" si="13"/>
        <v/>
      </c>
      <c r="Q396" s="22"/>
      <c r="R396" s="18"/>
      <c r="S396" s="18"/>
    </row>
    <row r="397" customHeight="1" spans="1:19">
      <c r="A397" s="17"/>
      <c r="B397" s="17"/>
      <c r="C397" s="18"/>
      <c r="D397" s="18"/>
      <c r="E397" s="18"/>
      <c r="F397" s="18"/>
      <c r="G397" s="18"/>
      <c r="H397" s="18"/>
      <c r="I397" s="18"/>
      <c r="J397" s="18"/>
      <c r="K397" s="21"/>
      <c r="L397" s="21"/>
      <c r="M397" s="21"/>
      <c r="N397" s="21"/>
      <c r="O397" s="21" t="str">
        <f t="shared" si="12"/>
        <v/>
      </c>
      <c r="P397" s="22" t="str">
        <f t="shared" si="13"/>
        <v/>
      </c>
      <c r="Q397" s="22"/>
      <c r="R397" s="18"/>
      <c r="S397" s="18"/>
    </row>
    <row r="398" customHeight="1" spans="1:19">
      <c r="A398" s="17"/>
      <c r="B398" s="17"/>
      <c r="C398" s="18"/>
      <c r="D398" s="18"/>
      <c r="E398" s="18"/>
      <c r="F398" s="18"/>
      <c r="G398" s="18"/>
      <c r="H398" s="18"/>
      <c r="I398" s="18"/>
      <c r="J398" s="18"/>
      <c r="K398" s="21"/>
      <c r="L398" s="21"/>
      <c r="M398" s="21"/>
      <c r="N398" s="21"/>
      <c r="O398" s="21" t="str">
        <f t="shared" si="12"/>
        <v/>
      </c>
      <c r="P398" s="22" t="str">
        <f t="shared" si="13"/>
        <v/>
      </c>
      <c r="Q398" s="22"/>
      <c r="R398" s="18"/>
      <c r="S398" s="18"/>
    </row>
    <row r="399" customHeight="1" spans="1:19">
      <c r="A399" s="17"/>
      <c r="B399" s="17"/>
      <c r="C399" s="18"/>
      <c r="D399" s="18"/>
      <c r="E399" s="18"/>
      <c r="F399" s="18"/>
      <c r="G399" s="18"/>
      <c r="H399" s="18"/>
      <c r="I399" s="18"/>
      <c r="J399" s="18"/>
      <c r="K399" s="21"/>
      <c r="L399" s="21"/>
      <c r="M399" s="21"/>
      <c r="N399" s="21"/>
      <c r="O399" s="21" t="str">
        <f t="shared" si="12"/>
        <v/>
      </c>
      <c r="P399" s="22" t="str">
        <f t="shared" si="13"/>
        <v/>
      </c>
      <c r="Q399" s="22"/>
      <c r="R399" s="18"/>
      <c r="S399" s="18"/>
    </row>
    <row r="400" customHeight="1" spans="1:19">
      <c r="A400" s="17"/>
      <c r="B400" s="17"/>
      <c r="C400" s="18"/>
      <c r="D400" s="18"/>
      <c r="E400" s="18"/>
      <c r="F400" s="18"/>
      <c r="G400" s="18"/>
      <c r="H400" s="18"/>
      <c r="I400" s="18"/>
      <c r="J400" s="18"/>
      <c r="K400" s="21"/>
      <c r="L400" s="21"/>
      <c r="M400" s="21"/>
      <c r="N400" s="21"/>
      <c r="O400" s="21" t="str">
        <f t="shared" si="12"/>
        <v/>
      </c>
      <c r="P400" s="22" t="str">
        <f t="shared" si="13"/>
        <v/>
      </c>
      <c r="Q400" s="22"/>
      <c r="R400" s="18"/>
      <c r="S400" s="18"/>
    </row>
    <row r="401" customHeight="1" spans="1:19">
      <c r="A401" s="17"/>
      <c r="B401" s="17"/>
      <c r="C401" s="18"/>
      <c r="D401" s="18"/>
      <c r="E401" s="18"/>
      <c r="F401" s="18"/>
      <c r="G401" s="18"/>
      <c r="H401" s="18"/>
      <c r="I401" s="18"/>
      <c r="J401" s="18"/>
      <c r="K401" s="21"/>
      <c r="L401" s="21"/>
      <c r="M401" s="21"/>
      <c r="N401" s="21"/>
      <c r="O401" s="21" t="str">
        <f t="shared" si="12"/>
        <v/>
      </c>
      <c r="P401" s="22" t="str">
        <f t="shared" si="13"/>
        <v/>
      </c>
      <c r="Q401" s="22"/>
      <c r="R401" s="18"/>
      <c r="S401" s="18"/>
    </row>
    <row r="402" customHeight="1" spans="1:19">
      <c r="A402" s="17"/>
      <c r="B402" s="17"/>
      <c r="C402" s="18"/>
      <c r="D402" s="18"/>
      <c r="E402" s="18"/>
      <c r="F402" s="18"/>
      <c r="G402" s="18"/>
      <c r="H402" s="18"/>
      <c r="I402" s="18"/>
      <c r="J402" s="18"/>
      <c r="K402" s="21"/>
      <c r="L402" s="21"/>
      <c r="M402" s="21"/>
      <c r="N402" s="21"/>
      <c r="O402" s="21" t="str">
        <f t="shared" si="12"/>
        <v/>
      </c>
      <c r="P402" s="22" t="str">
        <f t="shared" si="13"/>
        <v/>
      </c>
      <c r="Q402" s="22"/>
      <c r="R402" s="18"/>
      <c r="S402" s="18"/>
    </row>
    <row r="403" customHeight="1" spans="1:19">
      <c r="A403" s="17"/>
      <c r="B403" s="17"/>
      <c r="C403" s="18"/>
      <c r="D403" s="18"/>
      <c r="E403" s="18"/>
      <c r="F403" s="18"/>
      <c r="G403" s="18"/>
      <c r="H403" s="18"/>
      <c r="I403" s="18"/>
      <c r="J403" s="18"/>
      <c r="K403" s="21"/>
      <c r="L403" s="21"/>
      <c r="M403" s="21"/>
      <c r="N403" s="21"/>
      <c r="O403" s="21" t="str">
        <f t="shared" si="12"/>
        <v/>
      </c>
      <c r="P403" s="22" t="str">
        <f t="shared" si="13"/>
        <v/>
      </c>
      <c r="Q403" s="22"/>
      <c r="R403" s="18"/>
      <c r="S403" s="18"/>
    </row>
    <row r="404" customHeight="1" spans="1:19">
      <c r="A404" s="17"/>
      <c r="B404" s="17"/>
      <c r="C404" s="18"/>
      <c r="D404" s="18"/>
      <c r="E404" s="18"/>
      <c r="F404" s="18"/>
      <c r="G404" s="18"/>
      <c r="H404" s="18"/>
      <c r="I404" s="18"/>
      <c r="J404" s="18"/>
      <c r="K404" s="21"/>
      <c r="L404" s="21"/>
      <c r="M404" s="21"/>
      <c r="N404" s="21"/>
      <c r="O404" s="21" t="str">
        <f t="shared" si="12"/>
        <v/>
      </c>
      <c r="P404" s="22" t="str">
        <f t="shared" si="13"/>
        <v/>
      </c>
      <c r="Q404" s="22"/>
      <c r="R404" s="18"/>
      <c r="S404" s="18"/>
    </row>
    <row r="405" customHeight="1" spans="1:19">
      <c r="A405" s="17"/>
      <c r="B405" s="17"/>
      <c r="C405" s="18"/>
      <c r="D405" s="18"/>
      <c r="E405" s="18"/>
      <c r="F405" s="18"/>
      <c r="G405" s="18"/>
      <c r="H405" s="18"/>
      <c r="I405" s="18"/>
      <c r="J405" s="18"/>
      <c r="K405" s="21"/>
      <c r="L405" s="21"/>
      <c r="M405" s="21"/>
      <c r="N405" s="21"/>
      <c r="O405" s="21" t="str">
        <f t="shared" si="12"/>
        <v/>
      </c>
      <c r="P405" s="22" t="str">
        <f t="shared" si="13"/>
        <v/>
      </c>
      <c r="Q405" s="22"/>
      <c r="R405" s="18"/>
      <c r="S405" s="18"/>
    </row>
    <row r="406" customHeight="1" spans="1:19">
      <c r="A406" s="17"/>
      <c r="B406" s="17"/>
      <c r="C406" s="18"/>
      <c r="D406" s="18"/>
      <c r="E406" s="18"/>
      <c r="F406" s="18"/>
      <c r="G406" s="18"/>
      <c r="H406" s="18"/>
      <c r="I406" s="18"/>
      <c r="J406" s="18"/>
      <c r="K406" s="21"/>
      <c r="L406" s="21"/>
      <c r="M406" s="21"/>
      <c r="N406" s="21"/>
      <c r="O406" s="21" t="str">
        <f t="shared" si="12"/>
        <v/>
      </c>
      <c r="P406" s="22" t="str">
        <f t="shared" si="13"/>
        <v/>
      </c>
      <c r="Q406" s="22"/>
      <c r="R406" s="18"/>
      <c r="S406" s="18"/>
    </row>
    <row r="407" customHeight="1" spans="1:19">
      <c r="A407" s="17"/>
      <c r="B407" s="17"/>
      <c r="C407" s="18"/>
      <c r="D407" s="18"/>
      <c r="E407" s="18"/>
      <c r="F407" s="18"/>
      <c r="G407" s="18"/>
      <c r="H407" s="18"/>
      <c r="I407" s="18"/>
      <c r="J407" s="18"/>
      <c r="K407" s="21"/>
      <c r="L407" s="21"/>
      <c r="M407" s="21"/>
      <c r="N407" s="21"/>
      <c r="O407" s="21" t="str">
        <f t="shared" si="12"/>
        <v/>
      </c>
      <c r="P407" s="22" t="str">
        <f t="shared" si="13"/>
        <v/>
      </c>
      <c r="Q407" s="22"/>
      <c r="R407" s="18"/>
      <c r="S407" s="18"/>
    </row>
    <row r="408" customHeight="1" spans="1:19">
      <c r="A408" s="17"/>
      <c r="B408" s="17"/>
      <c r="C408" s="18"/>
      <c r="D408" s="18"/>
      <c r="E408" s="18"/>
      <c r="F408" s="18"/>
      <c r="G408" s="18"/>
      <c r="H408" s="18"/>
      <c r="I408" s="18"/>
      <c r="J408" s="18"/>
      <c r="K408" s="21"/>
      <c r="L408" s="21"/>
      <c r="M408" s="21"/>
      <c r="N408" s="21"/>
      <c r="O408" s="21" t="str">
        <f t="shared" si="12"/>
        <v/>
      </c>
      <c r="P408" s="22" t="str">
        <f t="shared" si="13"/>
        <v/>
      </c>
      <c r="Q408" s="22"/>
      <c r="R408" s="18"/>
      <c r="S408" s="18"/>
    </row>
    <row r="409" customHeight="1" spans="1:19">
      <c r="A409" s="17"/>
      <c r="B409" s="17"/>
      <c r="C409" s="18"/>
      <c r="D409" s="18"/>
      <c r="E409" s="18"/>
      <c r="F409" s="18"/>
      <c r="G409" s="18"/>
      <c r="H409" s="18"/>
      <c r="I409" s="18"/>
      <c r="J409" s="18"/>
      <c r="K409" s="21"/>
      <c r="L409" s="21"/>
      <c r="M409" s="21"/>
      <c r="N409" s="21"/>
      <c r="O409" s="21" t="str">
        <f t="shared" si="12"/>
        <v/>
      </c>
      <c r="P409" s="22" t="str">
        <f t="shared" si="13"/>
        <v/>
      </c>
      <c r="Q409" s="22"/>
      <c r="R409" s="18"/>
      <c r="S409" s="18"/>
    </row>
    <row r="410" customHeight="1" spans="1:19">
      <c r="A410" s="17"/>
      <c r="B410" s="17"/>
      <c r="C410" s="18"/>
      <c r="D410" s="18"/>
      <c r="E410" s="18"/>
      <c r="F410" s="18"/>
      <c r="G410" s="18"/>
      <c r="H410" s="18"/>
      <c r="I410" s="18"/>
      <c r="J410" s="18"/>
      <c r="K410" s="21"/>
      <c r="L410" s="21"/>
      <c r="M410" s="21"/>
      <c r="N410" s="21"/>
      <c r="O410" s="21" t="str">
        <f t="shared" si="12"/>
        <v/>
      </c>
      <c r="P410" s="22" t="str">
        <f t="shared" si="13"/>
        <v/>
      </c>
      <c r="Q410" s="22"/>
      <c r="R410" s="18"/>
      <c r="S410" s="18"/>
    </row>
    <row r="411" customHeight="1" spans="1:19">
      <c r="A411" s="17"/>
      <c r="B411" s="17"/>
      <c r="C411" s="18"/>
      <c r="D411" s="18"/>
      <c r="E411" s="18"/>
      <c r="F411" s="18"/>
      <c r="G411" s="18"/>
      <c r="H411" s="18"/>
      <c r="I411" s="18"/>
      <c r="J411" s="18"/>
      <c r="K411" s="21"/>
      <c r="L411" s="21"/>
      <c r="M411" s="21"/>
      <c r="N411" s="21"/>
      <c r="O411" s="21" t="str">
        <f t="shared" si="12"/>
        <v/>
      </c>
      <c r="P411" s="22" t="str">
        <f t="shared" si="13"/>
        <v/>
      </c>
      <c r="Q411" s="22"/>
      <c r="R411" s="18"/>
      <c r="S411" s="18"/>
    </row>
    <row r="412" customHeight="1" spans="1:19">
      <c r="A412" s="17"/>
      <c r="B412" s="17"/>
      <c r="C412" s="18"/>
      <c r="D412" s="18"/>
      <c r="E412" s="18"/>
      <c r="F412" s="18"/>
      <c r="G412" s="18"/>
      <c r="H412" s="18"/>
      <c r="I412" s="18"/>
      <c r="J412" s="18"/>
      <c r="K412" s="21"/>
      <c r="L412" s="21"/>
      <c r="M412" s="21"/>
      <c r="N412" s="21"/>
      <c r="O412" s="21" t="str">
        <f t="shared" si="12"/>
        <v/>
      </c>
      <c r="P412" s="22" t="str">
        <f t="shared" si="13"/>
        <v/>
      </c>
      <c r="Q412" s="22"/>
      <c r="R412" s="18"/>
      <c r="S412" s="18"/>
    </row>
    <row r="413" customHeight="1" spans="1:19">
      <c r="A413" s="17"/>
      <c r="B413" s="17"/>
      <c r="C413" s="18"/>
      <c r="D413" s="18"/>
      <c r="E413" s="18"/>
      <c r="F413" s="18"/>
      <c r="G413" s="18"/>
      <c r="H413" s="18"/>
      <c r="I413" s="18"/>
      <c r="J413" s="18"/>
      <c r="K413" s="21"/>
      <c r="L413" s="21"/>
      <c r="M413" s="21"/>
      <c r="N413" s="21"/>
      <c r="O413" s="21" t="str">
        <f t="shared" si="12"/>
        <v/>
      </c>
      <c r="P413" s="22" t="str">
        <f t="shared" si="13"/>
        <v/>
      </c>
      <c r="Q413" s="22"/>
      <c r="R413" s="18"/>
      <c r="S413" s="18"/>
    </row>
    <row r="414" customHeight="1" spans="1:19">
      <c r="A414" s="17"/>
      <c r="B414" s="17"/>
      <c r="C414" s="18"/>
      <c r="D414" s="18"/>
      <c r="E414" s="18"/>
      <c r="F414" s="18"/>
      <c r="G414" s="18"/>
      <c r="H414" s="18"/>
      <c r="I414" s="18"/>
      <c r="J414" s="18"/>
      <c r="K414" s="21"/>
      <c r="L414" s="21"/>
      <c r="M414" s="21"/>
      <c r="N414" s="21"/>
      <c r="O414" s="21" t="str">
        <f t="shared" si="12"/>
        <v/>
      </c>
      <c r="P414" s="22" t="str">
        <f t="shared" si="13"/>
        <v/>
      </c>
      <c r="Q414" s="22"/>
      <c r="R414" s="18"/>
      <c r="S414" s="18"/>
    </row>
    <row r="415" customHeight="1" spans="1:19">
      <c r="A415" s="17"/>
      <c r="B415" s="17"/>
      <c r="C415" s="18"/>
      <c r="D415" s="18"/>
      <c r="E415" s="18"/>
      <c r="F415" s="18"/>
      <c r="G415" s="18"/>
      <c r="H415" s="18"/>
      <c r="I415" s="18"/>
      <c r="J415" s="18"/>
      <c r="K415" s="21"/>
      <c r="L415" s="21"/>
      <c r="M415" s="21"/>
      <c r="N415" s="21"/>
      <c r="O415" s="21" t="str">
        <f t="shared" si="12"/>
        <v/>
      </c>
      <c r="P415" s="22" t="str">
        <f t="shared" si="13"/>
        <v/>
      </c>
      <c r="Q415" s="22"/>
      <c r="R415" s="18"/>
      <c r="S415" s="18"/>
    </row>
    <row r="416" customHeight="1" spans="1:19">
      <c r="A416" s="17"/>
      <c r="B416" s="17"/>
      <c r="C416" s="18"/>
      <c r="D416" s="18"/>
      <c r="E416" s="18"/>
      <c r="F416" s="18"/>
      <c r="G416" s="18"/>
      <c r="H416" s="18"/>
      <c r="I416" s="18"/>
      <c r="J416" s="18"/>
      <c r="K416" s="21"/>
      <c r="L416" s="21"/>
      <c r="M416" s="21"/>
      <c r="N416" s="21"/>
      <c r="O416" s="21" t="str">
        <f t="shared" si="12"/>
        <v/>
      </c>
      <c r="P416" s="22" t="str">
        <f t="shared" si="13"/>
        <v/>
      </c>
      <c r="Q416" s="22"/>
      <c r="R416" s="18"/>
      <c r="S416" s="18"/>
    </row>
    <row r="417" customHeight="1" spans="1:19">
      <c r="A417" s="17"/>
      <c r="B417" s="17"/>
      <c r="C417" s="18"/>
      <c r="D417" s="18"/>
      <c r="E417" s="18"/>
      <c r="F417" s="18"/>
      <c r="G417" s="18"/>
      <c r="H417" s="18"/>
      <c r="I417" s="18"/>
      <c r="J417" s="18"/>
      <c r="K417" s="21"/>
      <c r="L417" s="21"/>
      <c r="M417" s="21"/>
      <c r="N417" s="21"/>
      <c r="O417" s="21" t="str">
        <f t="shared" si="12"/>
        <v/>
      </c>
      <c r="P417" s="22" t="str">
        <f t="shared" si="13"/>
        <v/>
      </c>
      <c r="Q417" s="22"/>
      <c r="R417" s="18"/>
      <c r="S417" s="18"/>
    </row>
    <row r="418" customHeight="1" spans="1:19">
      <c r="A418" s="17"/>
      <c r="B418" s="17"/>
      <c r="C418" s="18"/>
      <c r="D418" s="18"/>
      <c r="E418" s="18"/>
      <c r="F418" s="18"/>
      <c r="G418" s="18"/>
      <c r="H418" s="18"/>
      <c r="I418" s="18"/>
      <c r="J418" s="18"/>
      <c r="K418" s="21"/>
      <c r="L418" s="21"/>
      <c r="M418" s="21"/>
      <c r="N418" s="21"/>
      <c r="O418" s="21" t="str">
        <f t="shared" si="12"/>
        <v/>
      </c>
      <c r="P418" s="22" t="str">
        <f t="shared" si="13"/>
        <v/>
      </c>
      <c r="Q418" s="22"/>
      <c r="R418" s="18"/>
      <c r="S418" s="18"/>
    </row>
    <row r="419" customHeight="1" spans="1:19">
      <c r="A419" s="17"/>
      <c r="B419" s="17"/>
      <c r="C419" s="18"/>
      <c r="D419" s="18"/>
      <c r="E419" s="18"/>
      <c r="F419" s="18"/>
      <c r="G419" s="18"/>
      <c r="H419" s="18"/>
      <c r="I419" s="18"/>
      <c r="J419" s="18"/>
      <c r="K419" s="21"/>
      <c r="L419" s="21"/>
      <c r="M419" s="21"/>
      <c r="N419" s="21"/>
      <c r="O419" s="21" t="str">
        <f t="shared" si="12"/>
        <v/>
      </c>
      <c r="P419" s="22" t="str">
        <f t="shared" si="13"/>
        <v/>
      </c>
      <c r="Q419" s="22"/>
      <c r="R419" s="18"/>
      <c r="S419" s="18"/>
    </row>
    <row r="420" customHeight="1" spans="1:19">
      <c r="A420" s="17"/>
      <c r="B420" s="17"/>
      <c r="C420" s="18"/>
      <c r="D420" s="18"/>
      <c r="E420" s="18"/>
      <c r="F420" s="18"/>
      <c r="G420" s="18"/>
      <c r="H420" s="18"/>
      <c r="I420" s="18"/>
      <c r="J420" s="18"/>
      <c r="K420" s="21"/>
      <c r="L420" s="21"/>
      <c r="M420" s="21"/>
      <c r="N420" s="21"/>
      <c r="O420" s="21" t="str">
        <f t="shared" si="12"/>
        <v/>
      </c>
      <c r="P420" s="22" t="str">
        <f t="shared" si="13"/>
        <v/>
      </c>
      <c r="Q420" s="22"/>
      <c r="R420" s="18"/>
      <c r="S420" s="18"/>
    </row>
    <row r="421" customHeight="1" spans="1:19">
      <c r="A421" s="17"/>
      <c r="B421" s="17"/>
      <c r="C421" s="18"/>
      <c r="D421" s="18"/>
      <c r="E421" s="18"/>
      <c r="F421" s="18"/>
      <c r="G421" s="18"/>
      <c r="H421" s="18"/>
      <c r="I421" s="18"/>
      <c r="J421" s="18"/>
      <c r="K421" s="21"/>
      <c r="L421" s="21"/>
      <c r="M421" s="21"/>
      <c r="N421" s="21"/>
      <c r="O421" s="21" t="str">
        <f t="shared" si="12"/>
        <v/>
      </c>
      <c r="P421" s="22" t="str">
        <f t="shared" si="13"/>
        <v/>
      </c>
      <c r="Q421" s="22"/>
      <c r="R421" s="18"/>
      <c r="S421" s="18"/>
    </row>
    <row r="422" customHeight="1" spans="1:19">
      <c r="A422" s="17"/>
      <c r="B422" s="17"/>
      <c r="C422" s="18"/>
      <c r="D422" s="18"/>
      <c r="E422" s="18"/>
      <c r="F422" s="18"/>
      <c r="G422" s="18"/>
      <c r="H422" s="18"/>
      <c r="I422" s="18"/>
      <c r="J422" s="18"/>
      <c r="K422" s="21"/>
      <c r="L422" s="21"/>
      <c r="M422" s="21"/>
      <c r="N422" s="21"/>
      <c r="O422" s="21" t="str">
        <f t="shared" si="12"/>
        <v/>
      </c>
      <c r="P422" s="22" t="str">
        <f t="shared" si="13"/>
        <v/>
      </c>
      <c r="Q422" s="22"/>
      <c r="R422" s="18"/>
      <c r="S422" s="18"/>
    </row>
    <row r="423" customHeight="1" spans="1:19">
      <c r="A423" s="17"/>
      <c r="B423" s="17"/>
      <c r="C423" s="18"/>
      <c r="D423" s="18"/>
      <c r="E423" s="18"/>
      <c r="F423" s="18"/>
      <c r="G423" s="18"/>
      <c r="H423" s="18"/>
      <c r="I423" s="18"/>
      <c r="J423" s="18"/>
      <c r="K423" s="21"/>
      <c r="L423" s="21"/>
      <c r="M423" s="21"/>
      <c r="N423" s="21"/>
      <c r="O423" s="21" t="str">
        <f t="shared" si="12"/>
        <v/>
      </c>
      <c r="P423" s="22" t="str">
        <f t="shared" si="13"/>
        <v/>
      </c>
      <c r="Q423" s="22"/>
      <c r="R423" s="18"/>
      <c r="S423" s="18"/>
    </row>
    <row r="424" customHeight="1" spans="1:19">
      <c r="A424" s="17"/>
      <c r="B424" s="17"/>
      <c r="C424" s="18"/>
      <c r="D424" s="18"/>
      <c r="E424" s="18"/>
      <c r="F424" s="18"/>
      <c r="G424" s="18"/>
      <c r="H424" s="18"/>
      <c r="I424" s="18"/>
      <c r="J424" s="18"/>
      <c r="K424" s="21"/>
      <c r="L424" s="21"/>
      <c r="M424" s="21"/>
      <c r="N424" s="21"/>
      <c r="O424" s="21" t="str">
        <f t="shared" si="12"/>
        <v/>
      </c>
      <c r="P424" s="22" t="str">
        <f t="shared" si="13"/>
        <v/>
      </c>
      <c r="Q424" s="22"/>
      <c r="R424" s="18"/>
      <c r="S424" s="18"/>
    </row>
    <row r="425" customHeight="1" spans="1:19">
      <c r="A425" s="17"/>
      <c r="B425" s="17"/>
      <c r="C425" s="18"/>
      <c r="D425" s="18"/>
      <c r="E425" s="18"/>
      <c r="F425" s="18"/>
      <c r="G425" s="18"/>
      <c r="H425" s="18"/>
      <c r="I425" s="18"/>
      <c r="J425" s="18"/>
      <c r="K425" s="21"/>
      <c r="L425" s="21"/>
      <c r="M425" s="21"/>
      <c r="N425" s="21"/>
      <c r="O425" s="21" t="str">
        <f t="shared" si="12"/>
        <v/>
      </c>
      <c r="P425" s="22" t="str">
        <f t="shared" si="13"/>
        <v/>
      </c>
      <c r="Q425" s="22"/>
      <c r="R425" s="18"/>
      <c r="S425" s="18"/>
    </row>
    <row r="426" customHeight="1" spans="1:19">
      <c r="A426" s="17"/>
      <c r="B426" s="17"/>
      <c r="C426" s="18"/>
      <c r="D426" s="18"/>
      <c r="E426" s="18"/>
      <c r="F426" s="18"/>
      <c r="G426" s="18"/>
      <c r="H426" s="18"/>
      <c r="I426" s="18"/>
      <c r="J426" s="18"/>
      <c r="K426" s="21"/>
      <c r="L426" s="21"/>
      <c r="M426" s="21"/>
      <c r="N426" s="21"/>
      <c r="O426" s="21" t="str">
        <f t="shared" si="12"/>
        <v/>
      </c>
      <c r="P426" s="22" t="str">
        <f t="shared" si="13"/>
        <v/>
      </c>
      <c r="Q426" s="22"/>
      <c r="R426" s="18"/>
      <c r="S426" s="18"/>
    </row>
    <row r="427" customHeight="1" spans="1:19">
      <c r="A427" s="17"/>
      <c r="B427" s="17"/>
      <c r="C427" s="18"/>
      <c r="D427" s="18"/>
      <c r="E427" s="18"/>
      <c r="F427" s="18"/>
      <c r="G427" s="18"/>
      <c r="H427" s="18"/>
      <c r="I427" s="18"/>
      <c r="J427" s="18"/>
      <c r="K427" s="21"/>
      <c r="L427" s="21"/>
      <c r="M427" s="21"/>
      <c r="N427" s="21"/>
      <c r="O427" s="21" t="str">
        <f t="shared" si="12"/>
        <v/>
      </c>
      <c r="P427" s="22" t="str">
        <f t="shared" si="13"/>
        <v/>
      </c>
      <c r="Q427" s="22"/>
      <c r="R427" s="18"/>
      <c r="S427" s="18"/>
    </row>
    <row r="428" customHeight="1" spans="1:19">
      <c r="A428" s="17"/>
      <c r="B428" s="17"/>
      <c r="C428" s="18"/>
      <c r="D428" s="18"/>
      <c r="E428" s="18"/>
      <c r="F428" s="18"/>
      <c r="G428" s="18"/>
      <c r="H428" s="18"/>
      <c r="I428" s="18"/>
      <c r="J428" s="18"/>
      <c r="K428" s="21"/>
      <c r="L428" s="21"/>
      <c r="M428" s="21"/>
      <c r="N428" s="21"/>
      <c r="O428" s="21" t="str">
        <f t="shared" si="12"/>
        <v/>
      </c>
      <c r="P428" s="22" t="str">
        <f t="shared" si="13"/>
        <v/>
      </c>
      <c r="Q428" s="22"/>
      <c r="R428" s="18"/>
      <c r="S428" s="18"/>
    </row>
    <row r="429" customHeight="1" spans="1:19">
      <c r="A429" s="17"/>
      <c r="B429" s="17"/>
      <c r="C429" s="18"/>
      <c r="D429" s="18"/>
      <c r="E429" s="18"/>
      <c r="F429" s="18"/>
      <c r="G429" s="18"/>
      <c r="H429" s="18"/>
      <c r="I429" s="18"/>
      <c r="J429" s="18"/>
      <c r="K429" s="21"/>
      <c r="L429" s="21"/>
      <c r="M429" s="21"/>
      <c r="N429" s="21"/>
      <c r="O429" s="21" t="str">
        <f t="shared" si="12"/>
        <v/>
      </c>
      <c r="P429" s="22" t="str">
        <f t="shared" si="13"/>
        <v/>
      </c>
      <c r="Q429" s="22"/>
      <c r="R429" s="18"/>
      <c r="S429" s="18"/>
    </row>
    <row r="430" customHeight="1" spans="1:19">
      <c r="A430" s="17"/>
      <c r="B430" s="17"/>
      <c r="C430" s="18"/>
      <c r="D430" s="18"/>
      <c r="E430" s="18"/>
      <c r="F430" s="18"/>
      <c r="G430" s="18"/>
      <c r="H430" s="18"/>
      <c r="I430" s="18"/>
      <c r="J430" s="18"/>
      <c r="K430" s="21"/>
      <c r="L430" s="21"/>
      <c r="M430" s="21"/>
      <c r="N430" s="21"/>
      <c r="O430" s="21" t="str">
        <f t="shared" si="12"/>
        <v/>
      </c>
      <c r="P430" s="22" t="str">
        <f t="shared" si="13"/>
        <v/>
      </c>
      <c r="Q430" s="22"/>
      <c r="R430" s="18"/>
      <c r="S430" s="18"/>
    </row>
    <row r="431" customHeight="1" spans="1:19">
      <c r="A431" s="17"/>
      <c r="B431" s="17"/>
      <c r="C431" s="18"/>
      <c r="D431" s="18"/>
      <c r="E431" s="18"/>
      <c r="F431" s="18"/>
      <c r="G431" s="18"/>
      <c r="H431" s="18"/>
      <c r="I431" s="18"/>
      <c r="J431" s="18"/>
      <c r="K431" s="21"/>
      <c r="L431" s="21"/>
      <c r="M431" s="21"/>
      <c r="N431" s="21"/>
      <c r="O431" s="21" t="str">
        <f t="shared" si="12"/>
        <v/>
      </c>
      <c r="P431" s="22" t="str">
        <f t="shared" si="13"/>
        <v/>
      </c>
      <c r="Q431" s="22"/>
      <c r="R431" s="18"/>
      <c r="S431" s="18"/>
    </row>
    <row r="432" customHeight="1" spans="1:19">
      <c r="A432" s="17"/>
      <c r="B432" s="17"/>
      <c r="C432" s="18"/>
      <c r="D432" s="18"/>
      <c r="E432" s="18"/>
      <c r="F432" s="18"/>
      <c r="G432" s="18"/>
      <c r="H432" s="18"/>
      <c r="I432" s="18"/>
      <c r="J432" s="18"/>
      <c r="K432" s="21"/>
      <c r="L432" s="21"/>
      <c r="M432" s="21"/>
      <c r="N432" s="21"/>
      <c r="O432" s="21" t="str">
        <f t="shared" si="12"/>
        <v/>
      </c>
      <c r="P432" s="22" t="str">
        <f t="shared" si="13"/>
        <v/>
      </c>
      <c r="Q432" s="22"/>
      <c r="R432" s="18"/>
      <c r="S432" s="18"/>
    </row>
    <row r="433" customHeight="1" spans="1:19">
      <c r="A433" s="17"/>
      <c r="B433" s="17"/>
      <c r="C433" s="18"/>
      <c r="D433" s="18"/>
      <c r="E433" s="18"/>
      <c r="F433" s="18"/>
      <c r="G433" s="18"/>
      <c r="H433" s="18"/>
      <c r="I433" s="18"/>
      <c r="J433" s="18"/>
      <c r="K433" s="21"/>
      <c r="L433" s="21"/>
      <c r="M433" s="21"/>
      <c r="N433" s="21"/>
      <c r="O433" s="21" t="str">
        <f t="shared" si="12"/>
        <v/>
      </c>
      <c r="P433" s="22" t="str">
        <f t="shared" si="13"/>
        <v/>
      </c>
      <c r="Q433" s="22"/>
      <c r="R433" s="18"/>
      <c r="S433" s="18"/>
    </row>
    <row r="434" customHeight="1" spans="1:19">
      <c r="A434" s="17"/>
      <c r="B434" s="17"/>
      <c r="C434" s="18"/>
      <c r="D434" s="18"/>
      <c r="E434" s="18"/>
      <c r="F434" s="18"/>
      <c r="G434" s="18"/>
      <c r="H434" s="18"/>
      <c r="I434" s="18"/>
      <c r="J434" s="18"/>
      <c r="K434" s="21"/>
      <c r="L434" s="21"/>
      <c r="M434" s="21"/>
      <c r="N434" s="21"/>
      <c r="O434" s="21" t="str">
        <f t="shared" si="12"/>
        <v/>
      </c>
      <c r="P434" s="22" t="str">
        <f t="shared" si="13"/>
        <v/>
      </c>
      <c r="Q434" s="22"/>
      <c r="R434" s="18"/>
      <c r="S434" s="18"/>
    </row>
    <row r="435" customHeight="1" spans="1:19">
      <c r="A435" s="17"/>
      <c r="B435" s="17"/>
      <c r="C435" s="18"/>
      <c r="D435" s="18"/>
      <c r="E435" s="18"/>
      <c r="F435" s="18"/>
      <c r="G435" s="18"/>
      <c r="H435" s="18"/>
      <c r="I435" s="18"/>
      <c r="J435" s="18"/>
      <c r="K435" s="21"/>
      <c r="L435" s="21"/>
      <c r="M435" s="21"/>
      <c r="N435" s="21"/>
      <c r="O435" s="21" t="str">
        <f t="shared" si="12"/>
        <v/>
      </c>
      <c r="P435" s="22" t="str">
        <f t="shared" si="13"/>
        <v/>
      </c>
      <c r="Q435" s="22"/>
      <c r="R435" s="18"/>
      <c r="S435" s="18"/>
    </row>
    <row r="436" customHeight="1" spans="1:19">
      <c r="A436" s="17"/>
      <c r="B436" s="17"/>
      <c r="C436" s="18"/>
      <c r="D436" s="18"/>
      <c r="E436" s="18"/>
      <c r="F436" s="18"/>
      <c r="G436" s="18"/>
      <c r="H436" s="18"/>
      <c r="I436" s="18"/>
      <c r="J436" s="18"/>
      <c r="K436" s="21"/>
      <c r="L436" s="21"/>
      <c r="M436" s="21"/>
      <c r="N436" s="21"/>
      <c r="O436" s="21" t="str">
        <f t="shared" si="12"/>
        <v/>
      </c>
      <c r="P436" s="22" t="str">
        <f t="shared" si="13"/>
        <v/>
      </c>
      <c r="Q436" s="22"/>
      <c r="R436" s="18"/>
      <c r="S436" s="18"/>
    </row>
    <row r="437" customHeight="1" spans="1:19">
      <c r="A437" s="17"/>
      <c r="B437" s="17"/>
      <c r="C437" s="18"/>
      <c r="D437" s="18"/>
      <c r="E437" s="18"/>
      <c r="F437" s="18"/>
      <c r="G437" s="18"/>
      <c r="H437" s="18"/>
      <c r="I437" s="18"/>
      <c r="J437" s="18"/>
      <c r="K437" s="21"/>
      <c r="L437" s="21"/>
      <c r="M437" s="21"/>
      <c r="N437" s="21"/>
      <c r="O437" s="21" t="str">
        <f t="shared" si="12"/>
        <v/>
      </c>
      <c r="P437" s="22" t="str">
        <f t="shared" si="13"/>
        <v/>
      </c>
      <c r="Q437" s="22"/>
      <c r="R437" s="18"/>
      <c r="S437" s="18"/>
    </row>
    <row r="438" customHeight="1" spans="1:19">
      <c r="A438" s="17"/>
      <c r="B438" s="17"/>
      <c r="C438" s="18"/>
      <c r="D438" s="18"/>
      <c r="E438" s="18"/>
      <c r="F438" s="18"/>
      <c r="G438" s="18"/>
      <c r="H438" s="18"/>
      <c r="I438" s="18"/>
      <c r="J438" s="18"/>
      <c r="K438" s="21"/>
      <c r="L438" s="21"/>
      <c r="M438" s="21"/>
      <c r="N438" s="21"/>
      <c r="O438" s="21" t="str">
        <f t="shared" si="12"/>
        <v/>
      </c>
      <c r="P438" s="22" t="str">
        <f t="shared" si="13"/>
        <v/>
      </c>
      <c r="Q438" s="22"/>
      <c r="R438" s="18"/>
      <c r="S438" s="18"/>
    </row>
    <row r="439" customHeight="1" spans="1:19">
      <c r="A439" s="17"/>
      <c r="B439" s="17"/>
      <c r="C439" s="18"/>
      <c r="D439" s="18"/>
      <c r="E439" s="18"/>
      <c r="F439" s="18"/>
      <c r="G439" s="18"/>
      <c r="H439" s="18"/>
      <c r="I439" s="18"/>
      <c r="J439" s="18"/>
      <c r="K439" s="21"/>
      <c r="L439" s="21"/>
      <c r="M439" s="21"/>
      <c r="N439" s="21"/>
      <c r="O439" s="21" t="str">
        <f t="shared" si="12"/>
        <v/>
      </c>
      <c r="P439" s="22" t="str">
        <f t="shared" si="13"/>
        <v/>
      </c>
      <c r="Q439" s="22"/>
      <c r="R439" s="18"/>
      <c r="S439" s="18"/>
    </row>
    <row r="440" customHeight="1" spans="1:19">
      <c r="A440" s="17"/>
      <c r="B440" s="17"/>
      <c r="C440" s="18"/>
      <c r="D440" s="18"/>
      <c r="E440" s="18"/>
      <c r="F440" s="18"/>
      <c r="G440" s="18"/>
      <c r="H440" s="18"/>
      <c r="I440" s="18"/>
      <c r="J440" s="18"/>
      <c r="K440" s="21"/>
      <c r="L440" s="21"/>
      <c r="M440" s="21"/>
      <c r="N440" s="21"/>
      <c r="O440" s="21" t="str">
        <f t="shared" si="12"/>
        <v/>
      </c>
      <c r="P440" s="22" t="str">
        <f t="shared" si="13"/>
        <v/>
      </c>
      <c r="Q440" s="22"/>
      <c r="R440" s="18"/>
      <c r="S440" s="18"/>
    </row>
    <row r="441" customHeight="1" spans="1:19">
      <c r="A441" s="17"/>
      <c r="B441" s="17"/>
      <c r="C441" s="18"/>
      <c r="D441" s="18"/>
      <c r="E441" s="18"/>
      <c r="F441" s="18"/>
      <c r="G441" s="18"/>
      <c r="H441" s="18"/>
      <c r="I441" s="18"/>
      <c r="J441" s="18"/>
      <c r="K441" s="21"/>
      <c r="L441" s="21"/>
      <c r="M441" s="21"/>
      <c r="N441" s="21"/>
      <c r="O441" s="21" t="str">
        <f t="shared" si="12"/>
        <v/>
      </c>
      <c r="P441" s="22" t="str">
        <f t="shared" si="13"/>
        <v/>
      </c>
      <c r="Q441" s="22"/>
      <c r="R441" s="18"/>
      <c r="S441" s="18"/>
    </row>
    <row r="442" customHeight="1" spans="1:19">
      <c r="A442" s="17"/>
      <c r="B442" s="17"/>
      <c r="C442" s="18"/>
      <c r="D442" s="18"/>
      <c r="E442" s="18"/>
      <c r="F442" s="18"/>
      <c r="G442" s="18"/>
      <c r="H442" s="18"/>
      <c r="I442" s="18"/>
      <c r="J442" s="18"/>
      <c r="K442" s="21"/>
      <c r="L442" s="21"/>
      <c r="M442" s="21"/>
      <c r="N442" s="21"/>
      <c r="O442" s="21" t="str">
        <f t="shared" si="12"/>
        <v/>
      </c>
      <c r="P442" s="22" t="str">
        <f t="shared" si="13"/>
        <v/>
      </c>
      <c r="Q442" s="22"/>
      <c r="R442" s="18"/>
      <c r="S442" s="18"/>
    </row>
    <row r="443" customHeight="1" spans="1:19">
      <c r="A443" s="17"/>
      <c r="B443" s="17"/>
      <c r="C443" s="18"/>
      <c r="D443" s="18"/>
      <c r="E443" s="18"/>
      <c r="F443" s="18"/>
      <c r="G443" s="18"/>
      <c r="H443" s="18"/>
      <c r="I443" s="18"/>
      <c r="J443" s="18"/>
      <c r="K443" s="21"/>
      <c r="L443" s="21"/>
      <c r="M443" s="21"/>
      <c r="N443" s="21"/>
      <c r="O443" s="21" t="str">
        <f t="shared" si="12"/>
        <v/>
      </c>
      <c r="P443" s="22" t="str">
        <f t="shared" si="13"/>
        <v/>
      </c>
      <c r="Q443" s="22"/>
      <c r="R443" s="18"/>
      <c r="S443" s="18"/>
    </row>
    <row r="444" customHeight="1" spans="1:19">
      <c r="A444" s="17"/>
      <c r="B444" s="17"/>
      <c r="C444" s="18"/>
      <c r="D444" s="18"/>
      <c r="E444" s="18"/>
      <c r="F444" s="18"/>
      <c r="G444" s="18"/>
      <c r="H444" s="18"/>
      <c r="I444" s="18"/>
      <c r="J444" s="18"/>
      <c r="K444" s="21"/>
      <c r="L444" s="21"/>
      <c r="M444" s="21"/>
      <c r="N444" s="21"/>
      <c r="O444" s="21" t="str">
        <f t="shared" si="12"/>
        <v/>
      </c>
      <c r="P444" s="22" t="str">
        <f t="shared" si="13"/>
        <v/>
      </c>
      <c r="Q444" s="22"/>
      <c r="R444" s="18"/>
      <c r="S444" s="18"/>
    </row>
    <row r="445" customHeight="1" spans="1:19">
      <c r="A445" s="17"/>
      <c r="B445" s="17"/>
      <c r="C445" s="18"/>
      <c r="D445" s="18"/>
      <c r="E445" s="18"/>
      <c r="F445" s="18"/>
      <c r="G445" s="18"/>
      <c r="H445" s="18"/>
      <c r="I445" s="18"/>
      <c r="J445" s="18"/>
      <c r="K445" s="21"/>
      <c r="L445" s="21"/>
      <c r="M445" s="21"/>
      <c r="N445" s="21"/>
      <c r="O445" s="21" t="str">
        <f t="shared" si="12"/>
        <v/>
      </c>
      <c r="P445" s="22" t="str">
        <f t="shared" si="13"/>
        <v/>
      </c>
      <c r="Q445" s="22"/>
      <c r="R445" s="18"/>
      <c r="S445" s="18"/>
    </row>
    <row r="446" customHeight="1" spans="1:19">
      <c r="A446" s="17"/>
      <c r="B446" s="17"/>
      <c r="C446" s="18"/>
      <c r="D446" s="18"/>
      <c r="E446" s="18"/>
      <c r="F446" s="18"/>
      <c r="G446" s="18"/>
      <c r="H446" s="18"/>
      <c r="I446" s="18"/>
      <c r="J446" s="18"/>
      <c r="K446" s="21"/>
      <c r="L446" s="21"/>
      <c r="M446" s="21"/>
      <c r="N446" s="21"/>
      <c r="O446" s="21" t="str">
        <f t="shared" si="12"/>
        <v/>
      </c>
      <c r="P446" s="22" t="str">
        <f t="shared" si="13"/>
        <v/>
      </c>
      <c r="Q446" s="22"/>
      <c r="R446" s="18"/>
      <c r="S446" s="18"/>
    </row>
    <row r="447" customHeight="1" spans="1:19">
      <c r="A447" s="17"/>
      <c r="B447" s="17"/>
      <c r="C447" s="18"/>
      <c r="D447" s="18"/>
      <c r="E447" s="18"/>
      <c r="F447" s="18"/>
      <c r="G447" s="18"/>
      <c r="H447" s="18"/>
      <c r="I447" s="18"/>
      <c r="J447" s="18"/>
      <c r="K447" s="21"/>
      <c r="L447" s="21"/>
      <c r="M447" s="21"/>
      <c r="N447" s="21"/>
      <c r="O447" s="21" t="str">
        <f t="shared" si="12"/>
        <v/>
      </c>
      <c r="P447" s="22" t="str">
        <f t="shared" si="13"/>
        <v/>
      </c>
      <c r="Q447" s="22"/>
      <c r="R447" s="18"/>
      <c r="S447" s="18"/>
    </row>
    <row r="448" customHeight="1" spans="1:19">
      <c r="A448" s="17"/>
      <c r="B448" s="17"/>
      <c r="C448" s="18"/>
      <c r="D448" s="18"/>
      <c r="E448" s="18"/>
      <c r="F448" s="18"/>
      <c r="G448" s="18"/>
      <c r="H448" s="18"/>
      <c r="I448" s="18"/>
      <c r="J448" s="18"/>
      <c r="K448" s="21"/>
      <c r="L448" s="21"/>
      <c r="M448" s="21"/>
      <c r="N448" s="21"/>
      <c r="O448" s="21" t="str">
        <f t="shared" si="12"/>
        <v/>
      </c>
      <c r="P448" s="22" t="str">
        <f t="shared" si="13"/>
        <v/>
      </c>
      <c r="Q448" s="22"/>
      <c r="R448" s="18"/>
      <c r="S448" s="18"/>
    </row>
    <row r="449" customHeight="1" spans="1:19">
      <c r="A449" s="17"/>
      <c r="B449" s="17"/>
      <c r="C449" s="18"/>
      <c r="D449" s="18"/>
      <c r="E449" s="18"/>
      <c r="F449" s="18"/>
      <c r="G449" s="18"/>
      <c r="H449" s="18"/>
      <c r="I449" s="18"/>
      <c r="J449" s="18"/>
      <c r="K449" s="21"/>
      <c r="L449" s="21"/>
      <c r="M449" s="21"/>
      <c r="N449" s="21"/>
      <c r="O449" s="21" t="str">
        <f t="shared" si="12"/>
        <v/>
      </c>
      <c r="P449" s="22" t="str">
        <f t="shared" si="13"/>
        <v/>
      </c>
      <c r="Q449" s="22"/>
      <c r="R449" s="18"/>
      <c r="S449" s="18"/>
    </row>
    <row r="450" customHeight="1" spans="1:19">
      <c r="A450" s="17"/>
      <c r="B450" s="17"/>
      <c r="C450" s="18"/>
      <c r="D450" s="18"/>
      <c r="E450" s="18"/>
      <c r="F450" s="18"/>
      <c r="G450" s="18"/>
      <c r="H450" s="18"/>
      <c r="I450" s="18"/>
      <c r="J450" s="18"/>
      <c r="K450" s="21"/>
      <c r="L450" s="21"/>
      <c r="M450" s="21"/>
      <c r="N450" s="21"/>
      <c r="O450" s="21" t="str">
        <f t="shared" si="12"/>
        <v/>
      </c>
      <c r="P450" s="22" t="str">
        <f t="shared" si="13"/>
        <v/>
      </c>
      <c r="Q450" s="22"/>
      <c r="R450" s="18"/>
      <c r="S450" s="18"/>
    </row>
    <row r="451" customHeight="1" spans="1:19">
      <c r="A451" s="17"/>
      <c r="B451" s="17"/>
      <c r="C451" s="18"/>
      <c r="D451" s="18"/>
      <c r="E451" s="18"/>
      <c r="F451" s="18"/>
      <c r="G451" s="18"/>
      <c r="H451" s="18"/>
      <c r="I451" s="18"/>
      <c r="J451" s="18"/>
      <c r="K451" s="21"/>
      <c r="L451" s="21"/>
      <c r="M451" s="21"/>
      <c r="N451" s="21"/>
      <c r="O451" s="21" t="str">
        <f t="shared" si="12"/>
        <v/>
      </c>
      <c r="P451" s="22" t="str">
        <f t="shared" si="13"/>
        <v/>
      </c>
      <c r="Q451" s="22"/>
      <c r="R451" s="18"/>
      <c r="S451" s="18"/>
    </row>
    <row r="452" customHeight="1" spans="1:19">
      <c r="A452" s="17"/>
      <c r="B452" s="17"/>
      <c r="C452" s="18"/>
      <c r="D452" s="18"/>
      <c r="E452" s="18"/>
      <c r="F452" s="18"/>
      <c r="G452" s="18"/>
      <c r="H452" s="18"/>
      <c r="I452" s="18"/>
      <c r="J452" s="18"/>
      <c r="K452" s="21"/>
      <c r="L452" s="21"/>
      <c r="M452" s="21"/>
      <c r="N452" s="21"/>
      <c r="O452" s="21" t="str">
        <f t="shared" si="12"/>
        <v/>
      </c>
      <c r="P452" s="22" t="str">
        <f t="shared" si="13"/>
        <v/>
      </c>
      <c r="Q452" s="22"/>
      <c r="R452" s="18"/>
      <c r="S452" s="18"/>
    </row>
    <row r="453" customHeight="1" spans="1:19">
      <c r="A453" s="17"/>
      <c r="B453" s="17"/>
      <c r="C453" s="18"/>
      <c r="D453" s="18"/>
      <c r="E453" s="18"/>
      <c r="F453" s="18"/>
      <c r="G453" s="18"/>
      <c r="H453" s="18"/>
      <c r="I453" s="18"/>
      <c r="J453" s="18"/>
      <c r="K453" s="21"/>
      <c r="L453" s="21"/>
      <c r="M453" s="21"/>
      <c r="N453" s="21"/>
      <c r="O453" s="21" t="str">
        <f t="shared" ref="O453:O516" si="14">IF(AND(ISBLANK(N453),ISBLANK(K453)),"",N453-K453)</f>
        <v/>
      </c>
      <c r="P453" s="22" t="str">
        <f t="shared" ref="P453:P516" si="15">IF(VALUE(K453)&gt;0,O453/K453,"")</f>
        <v/>
      </c>
      <c r="Q453" s="22"/>
      <c r="R453" s="18"/>
      <c r="S453" s="18"/>
    </row>
    <row r="454" customHeight="1" spans="1:19">
      <c r="A454" s="17"/>
      <c r="B454" s="17"/>
      <c r="C454" s="18"/>
      <c r="D454" s="18"/>
      <c r="E454" s="18"/>
      <c r="F454" s="18"/>
      <c r="G454" s="18"/>
      <c r="H454" s="18"/>
      <c r="I454" s="18"/>
      <c r="J454" s="18"/>
      <c r="K454" s="21"/>
      <c r="L454" s="21"/>
      <c r="M454" s="21"/>
      <c r="N454" s="21"/>
      <c r="O454" s="21" t="str">
        <f t="shared" si="14"/>
        <v/>
      </c>
      <c r="P454" s="22" t="str">
        <f t="shared" si="15"/>
        <v/>
      </c>
      <c r="Q454" s="22"/>
      <c r="R454" s="18"/>
      <c r="S454" s="18"/>
    </row>
    <row r="455" customHeight="1" spans="1:19">
      <c r="A455" s="17"/>
      <c r="B455" s="17"/>
      <c r="C455" s="18"/>
      <c r="D455" s="18"/>
      <c r="E455" s="18"/>
      <c r="F455" s="18"/>
      <c r="G455" s="18"/>
      <c r="H455" s="18"/>
      <c r="I455" s="18"/>
      <c r="J455" s="18"/>
      <c r="K455" s="21"/>
      <c r="L455" s="21"/>
      <c r="M455" s="21"/>
      <c r="N455" s="21"/>
      <c r="O455" s="21" t="str">
        <f t="shared" si="14"/>
        <v/>
      </c>
      <c r="P455" s="22" t="str">
        <f t="shared" si="15"/>
        <v/>
      </c>
      <c r="Q455" s="22"/>
      <c r="R455" s="18"/>
      <c r="S455" s="18"/>
    </row>
    <row r="456" customHeight="1" spans="1:19">
      <c r="A456" s="17"/>
      <c r="B456" s="17"/>
      <c r="C456" s="18"/>
      <c r="D456" s="18"/>
      <c r="E456" s="18"/>
      <c r="F456" s="18"/>
      <c r="G456" s="18"/>
      <c r="H456" s="18"/>
      <c r="I456" s="18"/>
      <c r="J456" s="18"/>
      <c r="K456" s="21"/>
      <c r="L456" s="21"/>
      <c r="M456" s="21"/>
      <c r="N456" s="21"/>
      <c r="O456" s="21" t="str">
        <f t="shared" si="14"/>
        <v/>
      </c>
      <c r="P456" s="22" t="str">
        <f t="shared" si="15"/>
        <v/>
      </c>
      <c r="Q456" s="22"/>
      <c r="R456" s="18"/>
      <c r="S456" s="18"/>
    </row>
    <row r="457" customHeight="1" spans="1:19">
      <c r="A457" s="17"/>
      <c r="B457" s="17"/>
      <c r="C457" s="18"/>
      <c r="D457" s="18"/>
      <c r="E457" s="18"/>
      <c r="F457" s="18"/>
      <c r="G457" s="18"/>
      <c r="H457" s="18"/>
      <c r="I457" s="18"/>
      <c r="J457" s="18"/>
      <c r="K457" s="21"/>
      <c r="L457" s="21"/>
      <c r="M457" s="21"/>
      <c r="N457" s="21"/>
      <c r="O457" s="21" t="str">
        <f t="shared" si="14"/>
        <v/>
      </c>
      <c r="P457" s="22" t="str">
        <f t="shared" si="15"/>
        <v/>
      </c>
      <c r="Q457" s="22"/>
      <c r="R457" s="18"/>
      <c r="S457" s="18"/>
    </row>
    <row r="458" customHeight="1" spans="1:19">
      <c r="A458" s="17"/>
      <c r="B458" s="17"/>
      <c r="C458" s="18"/>
      <c r="D458" s="18"/>
      <c r="E458" s="18"/>
      <c r="F458" s="18"/>
      <c r="G458" s="18"/>
      <c r="H458" s="18"/>
      <c r="I458" s="18"/>
      <c r="J458" s="18"/>
      <c r="K458" s="21"/>
      <c r="L458" s="21"/>
      <c r="M458" s="21"/>
      <c r="N458" s="21"/>
      <c r="O458" s="21" t="str">
        <f t="shared" si="14"/>
        <v/>
      </c>
      <c r="P458" s="22" t="str">
        <f t="shared" si="15"/>
        <v/>
      </c>
      <c r="Q458" s="22"/>
      <c r="R458" s="18"/>
      <c r="S458" s="18"/>
    </row>
    <row r="459" customHeight="1" spans="1:19">
      <c r="A459" s="17"/>
      <c r="B459" s="17"/>
      <c r="C459" s="18"/>
      <c r="D459" s="18"/>
      <c r="E459" s="18"/>
      <c r="F459" s="18"/>
      <c r="G459" s="18"/>
      <c r="H459" s="18"/>
      <c r="I459" s="18"/>
      <c r="J459" s="18"/>
      <c r="K459" s="21"/>
      <c r="L459" s="21"/>
      <c r="M459" s="21"/>
      <c r="N459" s="21"/>
      <c r="O459" s="21" t="str">
        <f t="shared" si="14"/>
        <v/>
      </c>
      <c r="P459" s="22" t="str">
        <f t="shared" si="15"/>
        <v/>
      </c>
      <c r="Q459" s="22"/>
      <c r="R459" s="18"/>
      <c r="S459" s="18"/>
    </row>
    <row r="460" customHeight="1" spans="1:19">
      <c r="A460" s="17"/>
      <c r="B460" s="17"/>
      <c r="C460" s="18"/>
      <c r="D460" s="18"/>
      <c r="E460" s="18"/>
      <c r="F460" s="18"/>
      <c r="G460" s="18"/>
      <c r="H460" s="18"/>
      <c r="I460" s="18"/>
      <c r="J460" s="18"/>
      <c r="K460" s="21"/>
      <c r="L460" s="21"/>
      <c r="M460" s="21"/>
      <c r="N460" s="21"/>
      <c r="O460" s="21" t="str">
        <f t="shared" si="14"/>
        <v/>
      </c>
      <c r="P460" s="22" t="str">
        <f t="shared" si="15"/>
        <v/>
      </c>
      <c r="Q460" s="22"/>
      <c r="R460" s="18"/>
      <c r="S460" s="18"/>
    </row>
    <row r="461" customHeight="1" spans="1:19">
      <c r="A461" s="17"/>
      <c r="B461" s="17"/>
      <c r="C461" s="18"/>
      <c r="D461" s="18"/>
      <c r="E461" s="18"/>
      <c r="F461" s="18"/>
      <c r="G461" s="18"/>
      <c r="H461" s="18"/>
      <c r="I461" s="18"/>
      <c r="J461" s="18"/>
      <c r="K461" s="21"/>
      <c r="L461" s="21"/>
      <c r="M461" s="21"/>
      <c r="N461" s="21"/>
      <c r="O461" s="21" t="str">
        <f t="shared" si="14"/>
        <v/>
      </c>
      <c r="P461" s="22" t="str">
        <f t="shared" si="15"/>
        <v/>
      </c>
      <c r="Q461" s="22"/>
      <c r="R461" s="18"/>
      <c r="S461" s="18"/>
    </row>
    <row r="462" customHeight="1" spans="1:19">
      <c r="A462" s="17"/>
      <c r="B462" s="17"/>
      <c r="C462" s="18"/>
      <c r="D462" s="18"/>
      <c r="E462" s="18"/>
      <c r="F462" s="18"/>
      <c r="G462" s="18"/>
      <c r="H462" s="18"/>
      <c r="I462" s="18"/>
      <c r="J462" s="18"/>
      <c r="K462" s="21"/>
      <c r="L462" s="21"/>
      <c r="M462" s="21"/>
      <c r="N462" s="21"/>
      <c r="O462" s="21" t="str">
        <f t="shared" si="14"/>
        <v/>
      </c>
      <c r="P462" s="22" t="str">
        <f t="shared" si="15"/>
        <v/>
      </c>
      <c r="Q462" s="22"/>
      <c r="R462" s="18"/>
      <c r="S462" s="18"/>
    </row>
    <row r="463" customHeight="1" spans="1:19">
      <c r="A463" s="17"/>
      <c r="B463" s="17"/>
      <c r="C463" s="18"/>
      <c r="D463" s="18"/>
      <c r="E463" s="18"/>
      <c r="F463" s="18"/>
      <c r="G463" s="18"/>
      <c r="H463" s="18"/>
      <c r="I463" s="18"/>
      <c r="J463" s="18"/>
      <c r="K463" s="21"/>
      <c r="L463" s="21"/>
      <c r="M463" s="21"/>
      <c r="N463" s="21"/>
      <c r="O463" s="21" t="str">
        <f t="shared" si="14"/>
        <v/>
      </c>
      <c r="P463" s="22" t="str">
        <f t="shared" si="15"/>
        <v/>
      </c>
      <c r="Q463" s="22"/>
      <c r="R463" s="18"/>
      <c r="S463" s="18"/>
    </row>
    <row r="464" customHeight="1" spans="1:19">
      <c r="A464" s="17"/>
      <c r="B464" s="17"/>
      <c r="C464" s="18"/>
      <c r="D464" s="18"/>
      <c r="E464" s="18"/>
      <c r="F464" s="18"/>
      <c r="G464" s="18"/>
      <c r="H464" s="18"/>
      <c r="I464" s="18"/>
      <c r="J464" s="18"/>
      <c r="K464" s="21"/>
      <c r="L464" s="21"/>
      <c r="M464" s="21"/>
      <c r="N464" s="21"/>
      <c r="O464" s="21" t="str">
        <f t="shared" si="14"/>
        <v/>
      </c>
      <c r="P464" s="22" t="str">
        <f t="shared" si="15"/>
        <v/>
      </c>
      <c r="Q464" s="22"/>
      <c r="R464" s="18"/>
      <c r="S464" s="18"/>
    </row>
    <row r="465" customHeight="1" spans="1:19">
      <c r="A465" s="17"/>
      <c r="B465" s="17"/>
      <c r="C465" s="18"/>
      <c r="D465" s="18"/>
      <c r="E465" s="18"/>
      <c r="F465" s="18"/>
      <c r="G465" s="18"/>
      <c r="H465" s="18"/>
      <c r="I465" s="18"/>
      <c r="J465" s="18"/>
      <c r="K465" s="21"/>
      <c r="L465" s="21"/>
      <c r="M465" s="21"/>
      <c r="N465" s="21"/>
      <c r="O465" s="21" t="str">
        <f t="shared" si="14"/>
        <v/>
      </c>
      <c r="P465" s="22" t="str">
        <f t="shared" si="15"/>
        <v/>
      </c>
      <c r="Q465" s="22"/>
      <c r="R465" s="18"/>
      <c r="S465" s="18"/>
    </row>
    <row r="466" customHeight="1" spans="1:19">
      <c r="A466" s="17"/>
      <c r="B466" s="17"/>
      <c r="C466" s="18"/>
      <c r="D466" s="18"/>
      <c r="E466" s="18"/>
      <c r="F466" s="18"/>
      <c r="G466" s="18"/>
      <c r="H466" s="18"/>
      <c r="I466" s="18"/>
      <c r="J466" s="18"/>
      <c r="K466" s="21"/>
      <c r="L466" s="21"/>
      <c r="M466" s="21"/>
      <c r="N466" s="21"/>
      <c r="O466" s="21" t="str">
        <f t="shared" si="14"/>
        <v/>
      </c>
      <c r="P466" s="22" t="str">
        <f t="shared" si="15"/>
        <v/>
      </c>
      <c r="Q466" s="22"/>
      <c r="R466" s="18"/>
      <c r="S466" s="18"/>
    </row>
    <row r="467" customHeight="1" spans="1:19">
      <c r="A467" s="17"/>
      <c r="B467" s="17"/>
      <c r="C467" s="18"/>
      <c r="D467" s="18"/>
      <c r="E467" s="18"/>
      <c r="F467" s="18"/>
      <c r="G467" s="18"/>
      <c r="H467" s="18"/>
      <c r="I467" s="18"/>
      <c r="J467" s="18"/>
      <c r="K467" s="21"/>
      <c r="L467" s="21"/>
      <c r="M467" s="21"/>
      <c r="N467" s="21"/>
      <c r="O467" s="21" t="str">
        <f t="shared" si="14"/>
        <v/>
      </c>
      <c r="P467" s="22" t="str">
        <f t="shared" si="15"/>
        <v/>
      </c>
      <c r="Q467" s="22"/>
      <c r="R467" s="18"/>
      <c r="S467" s="18"/>
    </row>
    <row r="468" customHeight="1" spans="1:19">
      <c r="A468" s="17"/>
      <c r="B468" s="17"/>
      <c r="C468" s="18"/>
      <c r="D468" s="18"/>
      <c r="E468" s="18"/>
      <c r="F468" s="18"/>
      <c r="G468" s="18"/>
      <c r="H468" s="18"/>
      <c r="I468" s="18"/>
      <c r="J468" s="18"/>
      <c r="K468" s="21"/>
      <c r="L468" s="21"/>
      <c r="M468" s="21"/>
      <c r="N468" s="21"/>
      <c r="O468" s="21" t="str">
        <f t="shared" si="14"/>
        <v/>
      </c>
      <c r="P468" s="22" t="str">
        <f t="shared" si="15"/>
        <v/>
      </c>
      <c r="Q468" s="22"/>
      <c r="R468" s="18"/>
      <c r="S468" s="18"/>
    </row>
    <row r="469" customHeight="1" spans="1:19">
      <c r="A469" s="17"/>
      <c r="B469" s="17"/>
      <c r="C469" s="18"/>
      <c r="D469" s="18"/>
      <c r="E469" s="18"/>
      <c r="F469" s="18"/>
      <c r="G469" s="18"/>
      <c r="H469" s="18"/>
      <c r="I469" s="18"/>
      <c r="J469" s="18"/>
      <c r="K469" s="21"/>
      <c r="L469" s="21"/>
      <c r="M469" s="21"/>
      <c r="N469" s="21"/>
      <c r="O469" s="21" t="str">
        <f t="shared" si="14"/>
        <v/>
      </c>
      <c r="P469" s="22" t="str">
        <f t="shared" si="15"/>
        <v/>
      </c>
      <c r="Q469" s="22"/>
      <c r="R469" s="18"/>
      <c r="S469" s="18"/>
    </row>
    <row r="470" customHeight="1" spans="1:19">
      <c r="A470" s="17"/>
      <c r="B470" s="17"/>
      <c r="C470" s="18"/>
      <c r="D470" s="18"/>
      <c r="E470" s="18"/>
      <c r="F470" s="18"/>
      <c r="G470" s="18"/>
      <c r="H470" s="18"/>
      <c r="I470" s="18"/>
      <c r="J470" s="18"/>
      <c r="K470" s="21"/>
      <c r="L470" s="21"/>
      <c r="M470" s="21"/>
      <c r="N470" s="21"/>
      <c r="O470" s="21" t="str">
        <f t="shared" si="14"/>
        <v/>
      </c>
      <c r="P470" s="22" t="str">
        <f t="shared" si="15"/>
        <v/>
      </c>
      <c r="Q470" s="22"/>
      <c r="R470" s="18"/>
      <c r="S470" s="18"/>
    </row>
    <row r="471" customHeight="1" spans="1:19">
      <c r="A471" s="17"/>
      <c r="B471" s="17"/>
      <c r="C471" s="18"/>
      <c r="D471" s="18"/>
      <c r="E471" s="18"/>
      <c r="F471" s="18"/>
      <c r="G471" s="18"/>
      <c r="H471" s="18"/>
      <c r="I471" s="18"/>
      <c r="J471" s="18"/>
      <c r="K471" s="21"/>
      <c r="L471" s="21"/>
      <c r="M471" s="21"/>
      <c r="N471" s="21"/>
      <c r="O471" s="21" t="str">
        <f t="shared" si="14"/>
        <v/>
      </c>
      <c r="P471" s="22" t="str">
        <f t="shared" si="15"/>
        <v/>
      </c>
      <c r="Q471" s="22"/>
      <c r="R471" s="18"/>
      <c r="S471" s="18"/>
    </row>
    <row r="472" customHeight="1" spans="1:19">
      <c r="A472" s="17"/>
      <c r="B472" s="17"/>
      <c r="C472" s="18"/>
      <c r="D472" s="18"/>
      <c r="E472" s="18"/>
      <c r="F472" s="18"/>
      <c r="G472" s="18"/>
      <c r="H472" s="18"/>
      <c r="I472" s="18"/>
      <c r="J472" s="18"/>
      <c r="K472" s="21"/>
      <c r="L472" s="21"/>
      <c r="M472" s="21"/>
      <c r="N472" s="21"/>
      <c r="O472" s="21" t="str">
        <f t="shared" si="14"/>
        <v/>
      </c>
      <c r="P472" s="22" t="str">
        <f t="shared" si="15"/>
        <v/>
      </c>
      <c r="Q472" s="22"/>
      <c r="R472" s="18"/>
      <c r="S472" s="18"/>
    </row>
    <row r="473" customHeight="1" spans="1:19">
      <c r="A473" s="17"/>
      <c r="B473" s="17"/>
      <c r="C473" s="18"/>
      <c r="D473" s="18"/>
      <c r="E473" s="18"/>
      <c r="F473" s="18"/>
      <c r="G473" s="18"/>
      <c r="H473" s="18"/>
      <c r="I473" s="18"/>
      <c r="J473" s="18"/>
      <c r="K473" s="21"/>
      <c r="L473" s="21"/>
      <c r="M473" s="21"/>
      <c r="N473" s="21"/>
      <c r="O473" s="21" t="str">
        <f t="shared" si="14"/>
        <v/>
      </c>
      <c r="P473" s="22" t="str">
        <f t="shared" si="15"/>
        <v/>
      </c>
      <c r="Q473" s="22"/>
      <c r="R473" s="18"/>
      <c r="S473" s="18"/>
    </row>
    <row r="474" customHeight="1" spans="1:19">
      <c r="A474" s="17"/>
      <c r="B474" s="17"/>
      <c r="C474" s="18"/>
      <c r="D474" s="18"/>
      <c r="E474" s="18"/>
      <c r="F474" s="18"/>
      <c r="G474" s="18"/>
      <c r="H474" s="18"/>
      <c r="I474" s="18"/>
      <c r="J474" s="18"/>
      <c r="K474" s="21"/>
      <c r="L474" s="21"/>
      <c r="M474" s="21"/>
      <c r="N474" s="21"/>
      <c r="O474" s="21" t="str">
        <f t="shared" si="14"/>
        <v/>
      </c>
      <c r="P474" s="22" t="str">
        <f t="shared" si="15"/>
        <v/>
      </c>
      <c r="Q474" s="22"/>
      <c r="R474" s="18"/>
      <c r="S474" s="18"/>
    </row>
    <row r="475" customHeight="1" spans="1:19">
      <c r="A475" s="17"/>
      <c r="B475" s="17"/>
      <c r="C475" s="18"/>
      <c r="D475" s="18"/>
      <c r="E475" s="18"/>
      <c r="F475" s="18"/>
      <c r="G475" s="18"/>
      <c r="H475" s="18"/>
      <c r="I475" s="18"/>
      <c r="J475" s="18"/>
      <c r="K475" s="21"/>
      <c r="L475" s="21"/>
      <c r="M475" s="21"/>
      <c r="N475" s="21"/>
      <c r="O475" s="21" t="str">
        <f t="shared" si="14"/>
        <v/>
      </c>
      <c r="P475" s="22" t="str">
        <f t="shared" si="15"/>
        <v/>
      </c>
      <c r="Q475" s="22"/>
      <c r="R475" s="18"/>
      <c r="S475" s="18"/>
    </row>
    <row r="476" customHeight="1" spans="1:19">
      <c r="A476" s="17"/>
      <c r="B476" s="17"/>
      <c r="C476" s="18"/>
      <c r="D476" s="18"/>
      <c r="E476" s="18"/>
      <c r="F476" s="18"/>
      <c r="G476" s="18"/>
      <c r="H476" s="18"/>
      <c r="I476" s="18"/>
      <c r="J476" s="18"/>
      <c r="K476" s="21"/>
      <c r="L476" s="21"/>
      <c r="M476" s="21"/>
      <c r="N476" s="21"/>
      <c r="O476" s="21" t="str">
        <f t="shared" si="14"/>
        <v/>
      </c>
      <c r="P476" s="22" t="str">
        <f t="shared" si="15"/>
        <v/>
      </c>
      <c r="Q476" s="22"/>
      <c r="R476" s="18"/>
      <c r="S476" s="18"/>
    </row>
    <row r="477" customHeight="1" spans="1:19">
      <c r="A477" s="17"/>
      <c r="B477" s="17"/>
      <c r="C477" s="18"/>
      <c r="D477" s="18"/>
      <c r="E477" s="18"/>
      <c r="F477" s="18"/>
      <c r="G477" s="18"/>
      <c r="H477" s="18"/>
      <c r="I477" s="18"/>
      <c r="J477" s="18"/>
      <c r="K477" s="21"/>
      <c r="L477" s="21"/>
      <c r="M477" s="21"/>
      <c r="N477" s="21"/>
      <c r="O477" s="21" t="str">
        <f t="shared" si="14"/>
        <v/>
      </c>
      <c r="P477" s="22" t="str">
        <f t="shared" si="15"/>
        <v/>
      </c>
      <c r="Q477" s="22"/>
      <c r="R477" s="18"/>
      <c r="S477" s="18"/>
    </row>
    <row r="478" customHeight="1" spans="1:19">
      <c r="A478" s="17"/>
      <c r="B478" s="17"/>
      <c r="C478" s="18"/>
      <c r="D478" s="18"/>
      <c r="E478" s="18"/>
      <c r="F478" s="18"/>
      <c r="G478" s="18"/>
      <c r="H478" s="18"/>
      <c r="I478" s="18"/>
      <c r="J478" s="18"/>
      <c r="K478" s="21"/>
      <c r="L478" s="21"/>
      <c r="M478" s="21"/>
      <c r="N478" s="21"/>
      <c r="O478" s="21" t="str">
        <f t="shared" si="14"/>
        <v/>
      </c>
      <c r="P478" s="22" t="str">
        <f t="shared" si="15"/>
        <v/>
      </c>
      <c r="Q478" s="22"/>
      <c r="R478" s="18"/>
      <c r="S478" s="18"/>
    </row>
    <row r="479" customHeight="1" spans="1:19">
      <c r="A479" s="17"/>
      <c r="B479" s="17"/>
      <c r="C479" s="18"/>
      <c r="D479" s="18"/>
      <c r="E479" s="18"/>
      <c r="F479" s="18"/>
      <c r="G479" s="18"/>
      <c r="H479" s="18"/>
      <c r="I479" s="18"/>
      <c r="J479" s="18"/>
      <c r="K479" s="21"/>
      <c r="L479" s="21"/>
      <c r="M479" s="21"/>
      <c r="N479" s="21"/>
      <c r="O479" s="21" t="str">
        <f t="shared" si="14"/>
        <v/>
      </c>
      <c r="P479" s="22" t="str">
        <f t="shared" si="15"/>
        <v/>
      </c>
      <c r="Q479" s="22"/>
      <c r="R479" s="18"/>
      <c r="S479" s="18"/>
    </row>
    <row r="480" customHeight="1" spans="1:19">
      <c r="A480" s="17"/>
      <c r="B480" s="17"/>
      <c r="C480" s="18"/>
      <c r="D480" s="18"/>
      <c r="E480" s="18"/>
      <c r="F480" s="18"/>
      <c r="G480" s="18"/>
      <c r="H480" s="18"/>
      <c r="I480" s="18"/>
      <c r="J480" s="18"/>
      <c r="K480" s="21"/>
      <c r="L480" s="21"/>
      <c r="M480" s="21"/>
      <c r="N480" s="21"/>
      <c r="O480" s="21" t="str">
        <f t="shared" si="14"/>
        <v/>
      </c>
      <c r="P480" s="22" t="str">
        <f t="shared" si="15"/>
        <v/>
      </c>
      <c r="Q480" s="22"/>
      <c r="R480" s="18"/>
      <c r="S480" s="18"/>
    </row>
    <row r="481" customHeight="1" spans="1:19">
      <c r="A481" s="17"/>
      <c r="B481" s="17"/>
      <c r="C481" s="18"/>
      <c r="D481" s="18"/>
      <c r="E481" s="18"/>
      <c r="F481" s="18"/>
      <c r="G481" s="18"/>
      <c r="H481" s="18"/>
      <c r="I481" s="18"/>
      <c r="J481" s="18"/>
      <c r="K481" s="21"/>
      <c r="L481" s="21"/>
      <c r="M481" s="21"/>
      <c r="N481" s="21"/>
      <c r="O481" s="21" t="str">
        <f t="shared" si="14"/>
        <v/>
      </c>
      <c r="P481" s="22" t="str">
        <f t="shared" si="15"/>
        <v/>
      </c>
      <c r="Q481" s="22"/>
      <c r="R481" s="18"/>
      <c r="S481" s="18"/>
    </row>
    <row r="482" customHeight="1" spans="1:19">
      <c r="A482" s="17"/>
      <c r="B482" s="17"/>
      <c r="C482" s="18"/>
      <c r="D482" s="18"/>
      <c r="E482" s="18"/>
      <c r="F482" s="18"/>
      <c r="G482" s="18"/>
      <c r="H482" s="18"/>
      <c r="I482" s="18"/>
      <c r="J482" s="18"/>
      <c r="K482" s="21"/>
      <c r="L482" s="21"/>
      <c r="M482" s="21"/>
      <c r="N482" s="21"/>
      <c r="O482" s="21" t="str">
        <f t="shared" si="14"/>
        <v/>
      </c>
      <c r="P482" s="22" t="str">
        <f t="shared" si="15"/>
        <v/>
      </c>
      <c r="Q482" s="22"/>
      <c r="R482" s="18"/>
      <c r="S482" s="18"/>
    </row>
    <row r="483" customHeight="1" spans="1:19">
      <c r="A483" s="17"/>
      <c r="B483" s="17"/>
      <c r="C483" s="18"/>
      <c r="D483" s="18"/>
      <c r="E483" s="18"/>
      <c r="F483" s="18"/>
      <c r="G483" s="18"/>
      <c r="H483" s="18"/>
      <c r="I483" s="18"/>
      <c r="J483" s="18"/>
      <c r="K483" s="21"/>
      <c r="L483" s="21"/>
      <c r="M483" s="21"/>
      <c r="N483" s="21"/>
      <c r="O483" s="21" t="str">
        <f t="shared" si="14"/>
        <v/>
      </c>
      <c r="P483" s="22" t="str">
        <f t="shared" si="15"/>
        <v/>
      </c>
      <c r="Q483" s="22"/>
      <c r="R483" s="18"/>
      <c r="S483" s="18"/>
    </row>
    <row r="484" customHeight="1" spans="1:19">
      <c r="A484" s="17"/>
      <c r="B484" s="17"/>
      <c r="C484" s="18"/>
      <c r="D484" s="18"/>
      <c r="E484" s="18"/>
      <c r="F484" s="18"/>
      <c r="G484" s="18"/>
      <c r="H484" s="18"/>
      <c r="I484" s="18"/>
      <c r="J484" s="18"/>
      <c r="K484" s="21"/>
      <c r="L484" s="21"/>
      <c r="M484" s="21"/>
      <c r="N484" s="21"/>
      <c r="O484" s="21" t="str">
        <f t="shared" si="14"/>
        <v/>
      </c>
      <c r="P484" s="22" t="str">
        <f t="shared" si="15"/>
        <v/>
      </c>
      <c r="Q484" s="22"/>
      <c r="R484" s="18"/>
      <c r="S484" s="18"/>
    </row>
    <row r="485" customHeight="1" spans="1:19">
      <c r="A485" s="17"/>
      <c r="B485" s="17"/>
      <c r="C485" s="18"/>
      <c r="D485" s="18"/>
      <c r="E485" s="18"/>
      <c r="F485" s="18"/>
      <c r="G485" s="18"/>
      <c r="H485" s="18"/>
      <c r="I485" s="18"/>
      <c r="J485" s="18"/>
      <c r="K485" s="21"/>
      <c r="L485" s="21"/>
      <c r="M485" s="21"/>
      <c r="N485" s="21"/>
      <c r="O485" s="21" t="str">
        <f t="shared" si="14"/>
        <v/>
      </c>
      <c r="P485" s="22" t="str">
        <f t="shared" si="15"/>
        <v/>
      </c>
      <c r="Q485" s="22"/>
      <c r="R485" s="18"/>
      <c r="S485" s="18"/>
    </row>
    <row r="486" customHeight="1" spans="1:19">
      <c r="A486" s="17"/>
      <c r="B486" s="17"/>
      <c r="C486" s="18"/>
      <c r="D486" s="18"/>
      <c r="E486" s="18"/>
      <c r="F486" s="18"/>
      <c r="G486" s="18"/>
      <c r="H486" s="18"/>
      <c r="I486" s="18"/>
      <c r="J486" s="18"/>
      <c r="K486" s="21"/>
      <c r="L486" s="21"/>
      <c r="M486" s="21"/>
      <c r="N486" s="21"/>
      <c r="O486" s="21" t="str">
        <f t="shared" si="14"/>
        <v/>
      </c>
      <c r="P486" s="22" t="str">
        <f t="shared" si="15"/>
        <v/>
      </c>
      <c r="Q486" s="22"/>
      <c r="R486" s="18"/>
      <c r="S486" s="18"/>
    </row>
    <row r="487" customHeight="1" spans="1:19">
      <c r="A487" s="17"/>
      <c r="B487" s="17"/>
      <c r="C487" s="18"/>
      <c r="D487" s="18"/>
      <c r="E487" s="18"/>
      <c r="F487" s="18"/>
      <c r="G487" s="18"/>
      <c r="H487" s="18"/>
      <c r="I487" s="18"/>
      <c r="J487" s="18"/>
      <c r="K487" s="21"/>
      <c r="L487" s="21"/>
      <c r="M487" s="21"/>
      <c r="N487" s="21"/>
      <c r="O487" s="21" t="str">
        <f t="shared" si="14"/>
        <v/>
      </c>
      <c r="P487" s="22" t="str">
        <f t="shared" si="15"/>
        <v/>
      </c>
      <c r="Q487" s="22"/>
      <c r="R487" s="18"/>
      <c r="S487" s="18"/>
    </row>
    <row r="488" customHeight="1" spans="1:19">
      <c r="A488" s="17"/>
      <c r="B488" s="17"/>
      <c r="C488" s="18"/>
      <c r="D488" s="18"/>
      <c r="E488" s="18"/>
      <c r="F488" s="18"/>
      <c r="G488" s="18"/>
      <c r="H488" s="18"/>
      <c r="I488" s="18"/>
      <c r="J488" s="18"/>
      <c r="K488" s="21"/>
      <c r="L488" s="21"/>
      <c r="M488" s="21"/>
      <c r="N488" s="21"/>
      <c r="O488" s="21" t="str">
        <f t="shared" si="14"/>
        <v/>
      </c>
      <c r="P488" s="22" t="str">
        <f t="shared" si="15"/>
        <v/>
      </c>
      <c r="Q488" s="22"/>
      <c r="R488" s="18"/>
      <c r="S488" s="18"/>
    </row>
    <row r="489" customHeight="1" spans="1:19">
      <c r="A489" s="17"/>
      <c r="B489" s="17"/>
      <c r="C489" s="18"/>
      <c r="D489" s="18"/>
      <c r="E489" s="18"/>
      <c r="F489" s="18"/>
      <c r="G489" s="18"/>
      <c r="H489" s="18"/>
      <c r="I489" s="18"/>
      <c r="J489" s="18"/>
      <c r="K489" s="21"/>
      <c r="L489" s="21"/>
      <c r="M489" s="21"/>
      <c r="N489" s="21"/>
      <c r="O489" s="21" t="str">
        <f t="shared" si="14"/>
        <v/>
      </c>
      <c r="P489" s="22" t="str">
        <f t="shared" si="15"/>
        <v/>
      </c>
      <c r="Q489" s="22"/>
      <c r="R489" s="18"/>
      <c r="S489" s="18"/>
    </row>
    <row r="490" customHeight="1" spans="1:19">
      <c r="A490" s="17"/>
      <c r="B490" s="17"/>
      <c r="C490" s="18"/>
      <c r="D490" s="18"/>
      <c r="E490" s="18"/>
      <c r="F490" s="18"/>
      <c r="G490" s="18"/>
      <c r="H490" s="18"/>
      <c r="I490" s="18"/>
      <c r="J490" s="18"/>
      <c r="K490" s="21"/>
      <c r="L490" s="21"/>
      <c r="M490" s="21"/>
      <c r="N490" s="21"/>
      <c r="O490" s="21" t="str">
        <f t="shared" si="14"/>
        <v/>
      </c>
      <c r="P490" s="22" t="str">
        <f t="shared" si="15"/>
        <v/>
      </c>
      <c r="Q490" s="22"/>
      <c r="R490" s="18"/>
      <c r="S490" s="18"/>
    </row>
    <row r="491" customHeight="1" spans="1:19">
      <c r="A491" s="17"/>
      <c r="B491" s="17"/>
      <c r="C491" s="18"/>
      <c r="D491" s="18"/>
      <c r="E491" s="18"/>
      <c r="F491" s="18"/>
      <c r="G491" s="18"/>
      <c r="H491" s="18"/>
      <c r="I491" s="18"/>
      <c r="J491" s="18"/>
      <c r="K491" s="21"/>
      <c r="L491" s="21"/>
      <c r="M491" s="21"/>
      <c r="N491" s="21"/>
      <c r="O491" s="21" t="str">
        <f t="shared" si="14"/>
        <v/>
      </c>
      <c r="P491" s="22" t="str">
        <f t="shared" si="15"/>
        <v/>
      </c>
      <c r="Q491" s="22"/>
      <c r="R491" s="18"/>
      <c r="S491" s="18"/>
    </row>
    <row r="492" customHeight="1" spans="1:19">
      <c r="A492" s="17"/>
      <c r="B492" s="17"/>
      <c r="C492" s="18"/>
      <c r="D492" s="18"/>
      <c r="E492" s="18"/>
      <c r="F492" s="18"/>
      <c r="G492" s="18"/>
      <c r="H492" s="18"/>
      <c r="I492" s="18"/>
      <c r="J492" s="18"/>
      <c r="K492" s="21"/>
      <c r="L492" s="21"/>
      <c r="M492" s="21"/>
      <c r="N492" s="21"/>
      <c r="O492" s="21" t="str">
        <f t="shared" si="14"/>
        <v/>
      </c>
      <c r="P492" s="22" t="str">
        <f t="shared" si="15"/>
        <v/>
      </c>
      <c r="Q492" s="22"/>
      <c r="R492" s="18"/>
      <c r="S492" s="18"/>
    </row>
    <row r="493" customHeight="1" spans="1:19">
      <c r="A493" s="17"/>
      <c r="B493" s="17"/>
      <c r="C493" s="18"/>
      <c r="D493" s="18"/>
      <c r="E493" s="18"/>
      <c r="F493" s="18"/>
      <c r="G493" s="18"/>
      <c r="H493" s="18"/>
      <c r="I493" s="18"/>
      <c r="J493" s="18"/>
      <c r="K493" s="21"/>
      <c r="L493" s="21"/>
      <c r="M493" s="21"/>
      <c r="N493" s="21"/>
      <c r="O493" s="21" t="str">
        <f t="shared" si="14"/>
        <v/>
      </c>
      <c r="P493" s="22" t="str">
        <f t="shared" si="15"/>
        <v/>
      </c>
      <c r="Q493" s="22"/>
      <c r="R493" s="18"/>
      <c r="S493" s="18"/>
    </row>
    <row r="494" customHeight="1" spans="1:19">
      <c r="A494" s="17"/>
      <c r="B494" s="17"/>
      <c r="C494" s="18"/>
      <c r="D494" s="18"/>
      <c r="E494" s="18"/>
      <c r="F494" s="18"/>
      <c r="G494" s="18"/>
      <c r="H494" s="18"/>
      <c r="I494" s="18"/>
      <c r="J494" s="18"/>
      <c r="K494" s="21"/>
      <c r="L494" s="21"/>
      <c r="M494" s="21"/>
      <c r="N494" s="21"/>
      <c r="O494" s="21" t="str">
        <f t="shared" si="14"/>
        <v/>
      </c>
      <c r="P494" s="22" t="str">
        <f t="shared" si="15"/>
        <v/>
      </c>
      <c r="Q494" s="22"/>
      <c r="R494" s="18"/>
      <c r="S494" s="18"/>
    </row>
    <row r="495" customHeight="1" spans="1:19">
      <c r="A495" s="17"/>
      <c r="B495" s="17"/>
      <c r="C495" s="18"/>
      <c r="D495" s="18"/>
      <c r="E495" s="18"/>
      <c r="F495" s="18"/>
      <c r="G495" s="18"/>
      <c r="H495" s="18"/>
      <c r="I495" s="18"/>
      <c r="J495" s="18"/>
      <c r="K495" s="21"/>
      <c r="L495" s="21"/>
      <c r="M495" s="21"/>
      <c r="N495" s="21"/>
      <c r="O495" s="21" t="str">
        <f t="shared" si="14"/>
        <v/>
      </c>
      <c r="P495" s="22" t="str">
        <f t="shared" si="15"/>
        <v/>
      </c>
      <c r="Q495" s="22"/>
      <c r="R495" s="18"/>
      <c r="S495" s="18"/>
    </row>
    <row r="496" customHeight="1" spans="1:19">
      <c r="A496" s="17"/>
      <c r="B496" s="17"/>
      <c r="C496" s="18"/>
      <c r="D496" s="18"/>
      <c r="E496" s="18"/>
      <c r="F496" s="18"/>
      <c r="G496" s="18"/>
      <c r="H496" s="18"/>
      <c r="I496" s="18"/>
      <c r="J496" s="18"/>
      <c r="K496" s="21"/>
      <c r="L496" s="21"/>
      <c r="M496" s="21"/>
      <c r="N496" s="21"/>
      <c r="O496" s="21" t="str">
        <f t="shared" si="14"/>
        <v/>
      </c>
      <c r="P496" s="22" t="str">
        <f t="shared" si="15"/>
        <v/>
      </c>
      <c r="Q496" s="22"/>
      <c r="R496" s="18"/>
      <c r="S496" s="18"/>
    </row>
    <row r="497" customHeight="1" spans="1:19">
      <c r="A497" s="17"/>
      <c r="B497" s="17"/>
      <c r="C497" s="18"/>
      <c r="D497" s="18"/>
      <c r="E497" s="18"/>
      <c r="F497" s="18"/>
      <c r="G497" s="18"/>
      <c r="H497" s="18"/>
      <c r="I497" s="18"/>
      <c r="J497" s="18"/>
      <c r="K497" s="21"/>
      <c r="L497" s="21"/>
      <c r="M497" s="21"/>
      <c r="N497" s="21"/>
      <c r="O497" s="21" t="str">
        <f t="shared" si="14"/>
        <v/>
      </c>
      <c r="P497" s="22" t="str">
        <f t="shared" si="15"/>
        <v/>
      </c>
      <c r="Q497" s="22"/>
      <c r="R497" s="18"/>
      <c r="S497" s="18"/>
    </row>
    <row r="498" customHeight="1" spans="1:19">
      <c r="A498" s="17"/>
      <c r="B498" s="17"/>
      <c r="C498" s="18"/>
      <c r="D498" s="18"/>
      <c r="E498" s="18"/>
      <c r="F498" s="18"/>
      <c r="G498" s="18"/>
      <c r="H498" s="18"/>
      <c r="I498" s="18"/>
      <c r="J498" s="18"/>
      <c r="K498" s="21"/>
      <c r="L498" s="21"/>
      <c r="M498" s="21"/>
      <c r="N498" s="21"/>
      <c r="O498" s="21" t="str">
        <f t="shared" si="14"/>
        <v/>
      </c>
      <c r="P498" s="22" t="str">
        <f t="shared" si="15"/>
        <v/>
      </c>
      <c r="Q498" s="22"/>
      <c r="R498" s="18"/>
      <c r="S498" s="18"/>
    </row>
    <row r="499" customHeight="1" spans="1:19">
      <c r="A499" s="17"/>
      <c r="B499" s="17"/>
      <c r="C499" s="18"/>
      <c r="D499" s="18"/>
      <c r="E499" s="18"/>
      <c r="F499" s="18"/>
      <c r="G499" s="18"/>
      <c r="H499" s="18"/>
      <c r="I499" s="18"/>
      <c r="J499" s="18"/>
      <c r="K499" s="21"/>
      <c r="L499" s="21"/>
      <c r="M499" s="21"/>
      <c r="N499" s="21"/>
      <c r="O499" s="21" t="str">
        <f t="shared" si="14"/>
        <v/>
      </c>
      <c r="P499" s="22" t="str">
        <f t="shared" si="15"/>
        <v/>
      </c>
      <c r="Q499" s="22"/>
      <c r="R499" s="18"/>
      <c r="S499" s="18"/>
    </row>
    <row r="500" customHeight="1" spans="1:19">
      <c r="A500" s="17"/>
      <c r="B500" s="17"/>
      <c r="C500" s="18"/>
      <c r="D500" s="18"/>
      <c r="E500" s="18"/>
      <c r="F500" s="18"/>
      <c r="G500" s="18"/>
      <c r="H500" s="18"/>
      <c r="I500" s="18"/>
      <c r="J500" s="18"/>
      <c r="K500" s="21"/>
      <c r="L500" s="21"/>
      <c r="M500" s="21"/>
      <c r="N500" s="21"/>
      <c r="O500" s="21" t="str">
        <f t="shared" si="14"/>
        <v/>
      </c>
      <c r="P500" s="22" t="str">
        <f t="shared" si="15"/>
        <v/>
      </c>
      <c r="Q500" s="22"/>
      <c r="R500" s="18"/>
      <c r="S500" s="18"/>
    </row>
    <row r="501" customHeight="1" spans="1:19">
      <c r="A501" s="17"/>
      <c r="B501" s="17"/>
      <c r="C501" s="18"/>
      <c r="D501" s="18"/>
      <c r="E501" s="18"/>
      <c r="F501" s="18"/>
      <c r="G501" s="18"/>
      <c r="H501" s="18"/>
      <c r="I501" s="18"/>
      <c r="J501" s="18"/>
      <c r="K501" s="21"/>
      <c r="L501" s="21"/>
      <c r="M501" s="21"/>
      <c r="N501" s="21"/>
      <c r="O501" s="21" t="str">
        <f t="shared" si="14"/>
        <v/>
      </c>
      <c r="P501" s="22" t="str">
        <f t="shared" si="15"/>
        <v/>
      </c>
      <c r="Q501" s="22"/>
      <c r="R501" s="18"/>
      <c r="S501" s="18"/>
    </row>
    <row r="502" customHeight="1" spans="1:19">
      <c r="A502" s="17"/>
      <c r="B502" s="17"/>
      <c r="C502" s="18"/>
      <c r="D502" s="18"/>
      <c r="E502" s="18"/>
      <c r="F502" s="18"/>
      <c r="G502" s="18"/>
      <c r="H502" s="18"/>
      <c r="I502" s="18"/>
      <c r="J502" s="18"/>
      <c r="K502" s="21"/>
      <c r="L502" s="21"/>
      <c r="M502" s="21"/>
      <c r="N502" s="21"/>
      <c r="O502" s="21" t="str">
        <f t="shared" si="14"/>
        <v/>
      </c>
      <c r="P502" s="22" t="str">
        <f t="shared" si="15"/>
        <v/>
      </c>
      <c r="Q502" s="22"/>
      <c r="R502" s="18"/>
      <c r="S502" s="18"/>
    </row>
    <row r="503" customHeight="1" spans="1:19">
      <c r="A503" s="17"/>
      <c r="B503" s="17"/>
      <c r="C503" s="18"/>
      <c r="D503" s="18"/>
      <c r="E503" s="18"/>
      <c r="F503" s="18"/>
      <c r="G503" s="18"/>
      <c r="H503" s="18"/>
      <c r="I503" s="18"/>
      <c r="J503" s="18"/>
      <c r="K503" s="21"/>
      <c r="L503" s="21"/>
      <c r="M503" s="21"/>
      <c r="N503" s="21"/>
      <c r="O503" s="21" t="str">
        <f t="shared" si="14"/>
        <v/>
      </c>
      <c r="P503" s="22" t="str">
        <f t="shared" si="15"/>
        <v/>
      </c>
      <c r="Q503" s="22"/>
      <c r="R503" s="18"/>
      <c r="S503" s="18"/>
    </row>
    <row r="504" customHeight="1" spans="1:19">
      <c r="A504" s="17"/>
      <c r="B504" s="17"/>
      <c r="C504" s="18"/>
      <c r="D504" s="18"/>
      <c r="E504" s="18"/>
      <c r="F504" s="18"/>
      <c r="G504" s="18"/>
      <c r="H504" s="18"/>
      <c r="I504" s="18"/>
      <c r="J504" s="18"/>
      <c r="K504" s="21"/>
      <c r="L504" s="21"/>
      <c r="M504" s="21"/>
      <c r="N504" s="21"/>
      <c r="O504" s="21" t="str">
        <f t="shared" si="14"/>
        <v/>
      </c>
      <c r="P504" s="22" t="str">
        <f t="shared" si="15"/>
        <v/>
      </c>
      <c r="Q504" s="22"/>
      <c r="R504" s="18"/>
      <c r="S504" s="18"/>
    </row>
    <row r="505" customHeight="1" spans="1:19">
      <c r="A505" s="17"/>
      <c r="B505" s="17"/>
      <c r="C505" s="18"/>
      <c r="D505" s="18"/>
      <c r="E505" s="18"/>
      <c r="F505" s="18"/>
      <c r="G505" s="18"/>
      <c r="H505" s="18"/>
      <c r="I505" s="18"/>
      <c r="J505" s="18"/>
      <c r="K505" s="21"/>
      <c r="L505" s="21"/>
      <c r="M505" s="21"/>
      <c r="N505" s="21"/>
      <c r="O505" s="21" t="str">
        <f t="shared" si="14"/>
        <v/>
      </c>
      <c r="P505" s="22" t="str">
        <f t="shared" si="15"/>
        <v/>
      </c>
      <c r="Q505" s="22"/>
      <c r="R505" s="18"/>
      <c r="S505" s="18"/>
    </row>
    <row r="506" customHeight="1" spans="1:19">
      <c r="A506" s="17"/>
      <c r="B506" s="17"/>
      <c r="C506" s="18"/>
      <c r="D506" s="18"/>
      <c r="E506" s="18"/>
      <c r="F506" s="18"/>
      <c r="G506" s="18"/>
      <c r="H506" s="18"/>
      <c r="I506" s="18"/>
      <c r="J506" s="18"/>
      <c r="K506" s="21"/>
      <c r="L506" s="21"/>
      <c r="M506" s="21"/>
      <c r="N506" s="21"/>
      <c r="O506" s="21" t="str">
        <f t="shared" si="14"/>
        <v/>
      </c>
      <c r="P506" s="22" t="str">
        <f t="shared" si="15"/>
        <v/>
      </c>
      <c r="Q506" s="22"/>
      <c r="R506" s="18"/>
      <c r="S506" s="18"/>
    </row>
    <row r="507" customHeight="1" spans="1:19">
      <c r="A507" s="17"/>
      <c r="B507" s="17"/>
      <c r="C507" s="18"/>
      <c r="D507" s="18"/>
      <c r="E507" s="18"/>
      <c r="F507" s="18"/>
      <c r="G507" s="18"/>
      <c r="H507" s="18"/>
      <c r="I507" s="18"/>
      <c r="J507" s="18"/>
      <c r="K507" s="21"/>
      <c r="L507" s="21"/>
      <c r="M507" s="21"/>
      <c r="N507" s="21"/>
      <c r="O507" s="21" t="str">
        <f t="shared" si="14"/>
        <v/>
      </c>
      <c r="P507" s="22" t="str">
        <f t="shared" si="15"/>
        <v/>
      </c>
      <c r="Q507" s="22"/>
      <c r="R507" s="18"/>
      <c r="S507" s="18"/>
    </row>
    <row r="508" customHeight="1" spans="1:19">
      <c r="A508" s="17"/>
      <c r="B508" s="17"/>
      <c r="C508" s="18"/>
      <c r="D508" s="18"/>
      <c r="E508" s="18"/>
      <c r="F508" s="18"/>
      <c r="G508" s="18"/>
      <c r="H508" s="18"/>
      <c r="I508" s="18"/>
      <c r="J508" s="18"/>
      <c r="K508" s="21"/>
      <c r="L508" s="21"/>
      <c r="M508" s="21"/>
      <c r="N508" s="21"/>
      <c r="O508" s="21" t="str">
        <f t="shared" si="14"/>
        <v/>
      </c>
      <c r="P508" s="22" t="str">
        <f t="shared" si="15"/>
        <v/>
      </c>
      <c r="Q508" s="22"/>
      <c r="R508" s="18"/>
      <c r="S508" s="18"/>
    </row>
    <row r="509" customHeight="1" spans="1:19">
      <c r="A509" s="17"/>
      <c r="B509" s="17"/>
      <c r="C509" s="18"/>
      <c r="D509" s="18"/>
      <c r="E509" s="18"/>
      <c r="F509" s="18"/>
      <c r="G509" s="18"/>
      <c r="H509" s="18"/>
      <c r="I509" s="18"/>
      <c r="J509" s="18"/>
      <c r="K509" s="21"/>
      <c r="L509" s="21"/>
      <c r="M509" s="21"/>
      <c r="N509" s="21"/>
      <c r="O509" s="21" t="str">
        <f t="shared" si="14"/>
        <v/>
      </c>
      <c r="P509" s="22" t="str">
        <f t="shared" si="15"/>
        <v/>
      </c>
      <c r="Q509" s="22"/>
      <c r="R509" s="18"/>
      <c r="S509" s="18"/>
    </row>
    <row r="510" customHeight="1" spans="1:19">
      <c r="A510" s="17"/>
      <c r="B510" s="17"/>
      <c r="C510" s="18"/>
      <c r="D510" s="18"/>
      <c r="E510" s="18"/>
      <c r="F510" s="18"/>
      <c r="G510" s="18"/>
      <c r="H510" s="18"/>
      <c r="I510" s="18"/>
      <c r="J510" s="18"/>
      <c r="K510" s="21"/>
      <c r="L510" s="21"/>
      <c r="M510" s="21"/>
      <c r="N510" s="21"/>
      <c r="O510" s="21" t="str">
        <f t="shared" si="14"/>
        <v/>
      </c>
      <c r="P510" s="22" t="str">
        <f t="shared" si="15"/>
        <v/>
      </c>
      <c r="Q510" s="22"/>
      <c r="R510" s="18"/>
      <c r="S510" s="18"/>
    </row>
    <row r="511" customHeight="1" spans="1:19">
      <c r="A511" s="17"/>
      <c r="B511" s="17"/>
      <c r="C511" s="18"/>
      <c r="D511" s="18"/>
      <c r="E511" s="18"/>
      <c r="F511" s="18"/>
      <c r="G511" s="18"/>
      <c r="H511" s="18"/>
      <c r="I511" s="18"/>
      <c r="J511" s="18"/>
      <c r="K511" s="21"/>
      <c r="L511" s="21"/>
      <c r="M511" s="21"/>
      <c r="N511" s="21"/>
      <c r="O511" s="21" t="str">
        <f t="shared" si="14"/>
        <v/>
      </c>
      <c r="P511" s="22" t="str">
        <f t="shared" si="15"/>
        <v/>
      </c>
      <c r="Q511" s="22"/>
      <c r="R511" s="18"/>
      <c r="S511" s="18"/>
    </row>
    <row r="512" customHeight="1" spans="1:19">
      <c r="A512" s="17"/>
      <c r="B512" s="17"/>
      <c r="C512" s="18"/>
      <c r="D512" s="18"/>
      <c r="E512" s="18"/>
      <c r="F512" s="18"/>
      <c r="G512" s="18"/>
      <c r="H512" s="18"/>
      <c r="I512" s="18"/>
      <c r="J512" s="18"/>
      <c r="K512" s="21"/>
      <c r="L512" s="21"/>
      <c r="M512" s="21"/>
      <c r="N512" s="21"/>
      <c r="O512" s="21" t="str">
        <f t="shared" si="14"/>
        <v/>
      </c>
      <c r="P512" s="22" t="str">
        <f t="shared" si="15"/>
        <v/>
      </c>
      <c r="Q512" s="22"/>
      <c r="R512" s="18"/>
      <c r="S512" s="18"/>
    </row>
    <row r="513" customHeight="1" spans="1:19">
      <c r="A513" s="17"/>
      <c r="B513" s="17"/>
      <c r="C513" s="18"/>
      <c r="D513" s="18"/>
      <c r="E513" s="18"/>
      <c r="F513" s="18"/>
      <c r="G513" s="18"/>
      <c r="H513" s="18"/>
      <c r="I513" s="18"/>
      <c r="J513" s="18"/>
      <c r="K513" s="21"/>
      <c r="L513" s="21"/>
      <c r="M513" s="21"/>
      <c r="N513" s="21"/>
      <c r="O513" s="21" t="str">
        <f t="shared" si="14"/>
        <v/>
      </c>
      <c r="P513" s="22" t="str">
        <f t="shared" si="15"/>
        <v/>
      </c>
      <c r="Q513" s="22"/>
      <c r="R513" s="18"/>
      <c r="S513" s="18"/>
    </row>
    <row r="514" customHeight="1" spans="1:19">
      <c r="A514" s="17"/>
      <c r="B514" s="17"/>
      <c r="C514" s="18"/>
      <c r="D514" s="18"/>
      <c r="E514" s="18"/>
      <c r="F514" s="18"/>
      <c r="G514" s="18"/>
      <c r="H514" s="18"/>
      <c r="I514" s="18"/>
      <c r="J514" s="18"/>
      <c r="K514" s="21"/>
      <c r="L514" s="21"/>
      <c r="M514" s="21"/>
      <c r="N514" s="21"/>
      <c r="O514" s="21" t="str">
        <f t="shared" si="14"/>
        <v/>
      </c>
      <c r="P514" s="22" t="str">
        <f t="shared" si="15"/>
        <v/>
      </c>
      <c r="Q514" s="22"/>
      <c r="R514" s="18"/>
      <c r="S514" s="18"/>
    </row>
    <row r="515" customHeight="1" spans="1:19">
      <c r="A515" s="17"/>
      <c r="B515" s="17"/>
      <c r="C515" s="18"/>
      <c r="D515" s="18"/>
      <c r="E515" s="18"/>
      <c r="F515" s="18"/>
      <c r="G515" s="18"/>
      <c r="H515" s="18"/>
      <c r="I515" s="18"/>
      <c r="J515" s="18"/>
      <c r="K515" s="21"/>
      <c r="L515" s="21"/>
      <c r="M515" s="21"/>
      <c r="N515" s="21"/>
      <c r="O515" s="21" t="str">
        <f t="shared" si="14"/>
        <v/>
      </c>
      <c r="P515" s="22" t="str">
        <f t="shared" si="15"/>
        <v/>
      </c>
      <c r="Q515" s="22"/>
      <c r="R515" s="18"/>
      <c r="S515" s="18"/>
    </row>
    <row r="516" customHeight="1" spans="1:19">
      <c r="A516" s="17"/>
      <c r="B516" s="17"/>
      <c r="C516" s="18"/>
      <c r="D516" s="18"/>
      <c r="E516" s="18"/>
      <c r="F516" s="18"/>
      <c r="G516" s="18"/>
      <c r="H516" s="18"/>
      <c r="I516" s="18"/>
      <c r="J516" s="18"/>
      <c r="K516" s="21"/>
      <c r="L516" s="21"/>
      <c r="M516" s="21"/>
      <c r="N516" s="21"/>
      <c r="O516" s="21" t="str">
        <f t="shared" si="14"/>
        <v/>
      </c>
      <c r="P516" s="22" t="str">
        <f t="shared" si="15"/>
        <v/>
      </c>
      <c r="Q516" s="22"/>
      <c r="R516" s="18"/>
      <c r="S516" s="18"/>
    </row>
    <row r="517" customHeight="1" spans="1:19">
      <c r="A517" s="17"/>
      <c r="B517" s="17"/>
      <c r="C517" s="18"/>
      <c r="D517" s="18"/>
      <c r="E517" s="18"/>
      <c r="F517" s="18"/>
      <c r="G517" s="18"/>
      <c r="H517" s="18"/>
      <c r="I517" s="18"/>
      <c r="J517" s="18"/>
      <c r="K517" s="21"/>
      <c r="L517" s="21"/>
      <c r="M517" s="21"/>
      <c r="N517" s="21"/>
      <c r="O517" s="21" t="str">
        <f t="shared" ref="O517:O580" si="16">IF(AND(ISBLANK(N517),ISBLANK(K517)),"",N517-K517)</f>
        <v/>
      </c>
      <c r="P517" s="22" t="str">
        <f t="shared" ref="P517:P580" si="17">IF(VALUE(K517)&gt;0,O517/K517,"")</f>
        <v/>
      </c>
      <c r="Q517" s="22"/>
      <c r="R517" s="18"/>
      <c r="S517" s="18"/>
    </row>
    <row r="518" customHeight="1" spans="1:19">
      <c r="A518" s="17"/>
      <c r="B518" s="17"/>
      <c r="C518" s="18"/>
      <c r="D518" s="18"/>
      <c r="E518" s="18"/>
      <c r="F518" s="18"/>
      <c r="G518" s="18"/>
      <c r="H518" s="18"/>
      <c r="I518" s="18"/>
      <c r="J518" s="18"/>
      <c r="K518" s="21"/>
      <c r="L518" s="21"/>
      <c r="M518" s="21"/>
      <c r="N518" s="21"/>
      <c r="O518" s="21" t="str">
        <f t="shared" si="16"/>
        <v/>
      </c>
      <c r="P518" s="22" t="str">
        <f t="shared" si="17"/>
        <v/>
      </c>
      <c r="Q518" s="22"/>
      <c r="R518" s="18"/>
      <c r="S518" s="18"/>
    </row>
    <row r="519" customHeight="1" spans="1:19">
      <c r="A519" s="17"/>
      <c r="B519" s="17"/>
      <c r="C519" s="18"/>
      <c r="D519" s="18"/>
      <c r="E519" s="18"/>
      <c r="F519" s="18"/>
      <c r="G519" s="18"/>
      <c r="H519" s="18"/>
      <c r="I519" s="18"/>
      <c r="J519" s="18"/>
      <c r="K519" s="21"/>
      <c r="L519" s="21"/>
      <c r="M519" s="21"/>
      <c r="N519" s="21"/>
      <c r="O519" s="21" t="str">
        <f t="shared" si="16"/>
        <v/>
      </c>
      <c r="P519" s="22" t="str">
        <f t="shared" si="17"/>
        <v/>
      </c>
      <c r="Q519" s="22"/>
      <c r="R519" s="18"/>
      <c r="S519" s="18"/>
    </row>
    <row r="520" customHeight="1" spans="1:19">
      <c r="A520" s="17"/>
      <c r="B520" s="17"/>
      <c r="C520" s="18"/>
      <c r="D520" s="18"/>
      <c r="E520" s="18"/>
      <c r="F520" s="18"/>
      <c r="G520" s="18"/>
      <c r="H520" s="18"/>
      <c r="I520" s="18"/>
      <c r="J520" s="18"/>
      <c r="K520" s="21"/>
      <c r="L520" s="21"/>
      <c r="M520" s="21"/>
      <c r="N520" s="21"/>
      <c r="O520" s="21" t="str">
        <f t="shared" si="16"/>
        <v/>
      </c>
      <c r="P520" s="22" t="str">
        <f t="shared" si="17"/>
        <v/>
      </c>
      <c r="Q520" s="22"/>
      <c r="R520" s="18"/>
      <c r="S520" s="18"/>
    </row>
    <row r="521" customHeight="1" spans="1:19">
      <c r="A521" s="17"/>
      <c r="B521" s="17"/>
      <c r="C521" s="18"/>
      <c r="D521" s="18"/>
      <c r="E521" s="18"/>
      <c r="F521" s="18"/>
      <c r="G521" s="18"/>
      <c r="H521" s="18"/>
      <c r="I521" s="18"/>
      <c r="J521" s="18"/>
      <c r="K521" s="21"/>
      <c r="L521" s="21"/>
      <c r="M521" s="21"/>
      <c r="N521" s="21"/>
      <c r="O521" s="21" t="str">
        <f t="shared" si="16"/>
        <v/>
      </c>
      <c r="P521" s="22" t="str">
        <f t="shared" si="17"/>
        <v/>
      </c>
      <c r="Q521" s="22"/>
      <c r="R521" s="18"/>
      <c r="S521" s="18"/>
    </row>
    <row r="522" customHeight="1" spans="1:19">
      <c r="A522" s="17"/>
      <c r="B522" s="17"/>
      <c r="C522" s="18"/>
      <c r="D522" s="18"/>
      <c r="E522" s="18"/>
      <c r="F522" s="18"/>
      <c r="G522" s="18"/>
      <c r="H522" s="18"/>
      <c r="I522" s="18"/>
      <c r="J522" s="18"/>
      <c r="K522" s="21"/>
      <c r="L522" s="21"/>
      <c r="M522" s="21"/>
      <c r="N522" s="21"/>
      <c r="O522" s="21" t="str">
        <f t="shared" si="16"/>
        <v/>
      </c>
      <c r="P522" s="22" t="str">
        <f t="shared" si="17"/>
        <v/>
      </c>
      <c r="Q522" s="22"/>
      <c r="R522" s="18"/>
      <c r="S522" s="18"/>
    </row>
    <row r="523" customHeight="1" spans="1:19">
      <c r="A523" s="17"/>
      <c r="B523" s="17"/>
      <c r="C523" s="18"/>
      <c r="D523" s="18"/>
      <c r="E523" s="18"/>
      <c r="F523" s="18"/>
      <c r="G523" s="18"/>
      <c r="H523" s="18"/>
      <c r="I523" s="18"/>
      <c r="J523" s="18"/>
      <c r="K523" s="21"/>
      <c r="L523" s="21"/>
      <c r="M523" s="21"/>
      <c r="N523" s="21"/>
      <c r="O523" s="21" t="str">
        <f t="shared" si="16"/>
        <v/>
      </c>
      <c r="P523" s="22" t="str">
        <f t="shared" si="17"/>
        <v/>
      </c>
      <c r="Q523" s="22"/>
      <c r="R523" s="18"/>
      <c r="S523" s="18"/>
    </row>
    <row r="524" customHeight="1" spans="1:19">
      <c r="A524" s="17"/>
      <c r="B524" s="17"/>
      <c r="C524" s="18"/>
      <c r="D524" s="18"/>
      <c r="E524" s="18"/>
      <c r="F524" s="18"/>
      <c r="G524" s="18"/>
      <c r="H524" s="18"/>
      <c r="I524" s="18"/>
      <c r="J524" s="18"/>
      <c r="K524" s="21"/>
      <c r="L524" s="21"/>
      <c r="M524" s="21"/>
      <c r="N524" s="21"/>
      <c r="O524" s="21" t="str">
        <f t="shared" si="16"/>
        <v/>
      </c>
      <c r="P524" s="22" t="str">
        <f t="shared" si="17"/>
        <v/>
      </c>
      <c r="Q524" s="22"/>
      <c r="R524" s="18"/>
      <c r="S524" s="18"/>
    </row>
    <row r="525" customHeight="1" spans="1:19">
      <c r="A525" s="17"/>
      <c r="B525" s="17"/>
      <c r="C525" s="18"/>
      <c r="D525" s="18"/>
      <c r="E525" s="18"/>
      <c r="F525" s="18"/>
      <c r="G525" s="18"/>
      <c r="H525" s="18"/>
      <c r="I525" s="18"/>
      <c r="J525" s="18"/>
      <c r="K525" s="21"/>
      <c r="L525" s="21"/>
      <c r="M525" s="21"/>
      <c r="N525" s="21"/>
      <c r="O525" s="21" t="str">
        <f t="shared" si="16"/>
        <v/>
      </c>
      <c r="P525" s="22" t="str">
        <f t="shared" si="17"/>
        <v/>
      </c>
      <c r="Q525" s="22"/>
      <c r="R525" s="18"/>
      <c r="S525" s="18"/>
    </row>
    <row r="526" customHeight="1" spans="1:19">
      <c r="A526" s="17"/>
      <c r="B526" s="17"/>
      <c r="C526" s="18"/>
      <c r="D526" s="18"/>
      <c r="E526" s="18"/>
      <c r="F526" s="18"/>
      <c r="G526" s="18"/>
      <c r="H526" s="18"/>
      <c r="I526" s="18"/>
      <c r="J526" s="18"/>
      <c r="K526" s="21"/>
      <c r="L526" s="21"/>
      <c r="M526" s="21"/>
      <c r="N526" s="21"/>
      <c r="O526" s="21" t="str">
        <f t="shared" si="16"/>
        <v/>
      </c>
      <c r="P526" s="22" t="str">
        <f t="shared" si="17"/>
        <v/>
      </c>
      <c r="Q526" s="22"/>
      <c r="R526" s="18"/>
      <c r="S526" s="18"/>
    </row>
    <row r="527" customHeight="1" spans="1:19">
      <c r="A527" s="17"/>
      <c r="B527" s="17"/>
      <c r="C527" s="18"/>
      <c r="D527" s="18"/>
      <c r="E527" s="18"/>
      <c r="F527" s="18"/>
      <c r="G527" s="18"/>
      <c r="H527" s="18"/>
      <c r="I527" s="18"/>
      <c r="J527" s="18"/>
      <c r="K527" s="21"/>
      <c r="L527" s="21"/>
      <c r="M527" s="21"/>
      <c r="N527" s="21"/>
      <c r="O527" s="21" t="str">
        <f t="shared" si="16"/>
        <v/>
      </c>
      <c r="P527" s="22" t="str">
        <f t="shared" si="17"/>
        <v/>
      </c>
      <c r="Q527" s="22"/>
      <c r="R527" s="18"/>
      <c r="S527" s="18"/>
    </row>
    <row r="528" customHeight="1" spans="1:19">
      <c r="A528" s="17"/>
      <c r="B528" s="17"/>
      <c r="C528" s="18"/>
      <c r="D528" s="18"/>
      <c r="E528" s="18"/>
      <c r="F528" s="18"/>
      <c r="G528" s="18"/>
      <c r="H528" s="18"/>
      <c r="I528" s="18"/>
      <c r="J528" s="18"/>
      <c r="K528" s="21"/>
      <c r="L528" s="21"/>
      <c r="M528" s="21"/>
      <c r="N528" s="21"/>
      <c r="O528" s="21" t="str">
        <f t="shared" si="16"/>
        <v/>
      </c>
      <c r="P528" s="22" t="str">
        <f t="shared" si="17"/>
        <v/>
      </c>
      <c r="Q528" s="22"/>
      <c r="R528" s="18"/>
      <c r="S528" s="18"/>
    </row>
    <row r="529" customHeight="1" spans="1:19">
      <c r="A529" s="17"/>
      <c r="B529" s="17"/>
      <c r="C529" s="18"/>
      <c r="D529" s="18"/>
      <c r="E529" s="18"/>
      <c r="F529" s="18"/>
      <c r="G529" s="18"/>
      <c r="H529" s="18"/>
      <c r="I529" s="18"/>
      <c r="J529" s="18"/>
      <c r="K529" s="21"/>
      <c r="L529" s="21"/>
      <c r="M529" s="21"/>
      <c r="N529" s="21"/>
      <c r="O529" s="21" t="str">
        <f t="shared" si="16"/>
        <v/>
      </c>
      <c r="P529" s="22" t="str">
        <f t="shared" si="17"/>
        <v/>
      </c>
      <c r="Q529" s="22"/>
      <c r="R529" s="18"/>
      <c r="S529" s="18"/>
    </row>
    <row r="530" customHeight="1" spans="1:19">
      <c r="A530" s="17"/>
      <c r="B530" s="17"/>
      <c r="C530" s="18"/>
      <c r="D530" s="18"/>
      <c r="E530" s="18"/>
      <c r="F530" s="18"/>
      <c r="G530" s="18"/>
      <c r="H530" s="18"/>
      <c r="I530" s="18"/>
      <c r="J530" s="18"/>
      <c r="K530" s="21"/>
      <c r="L530" s="21"/>
      <c r="M530" s="21"/>
      <c r="N530" s="21"/>
      <c r="O530" s="21" t="str">
        <f t="shared" si="16"/>
        <v/>
      </c>
      <c r="P530" s="22" t="str">
        <f t="shared" si="17"/>
        <v/>
      </c>
      <c r="Q530" s="22"/>
      <c r="R530" s="18"/>
      <c r="S530" s="18"/>
    </row>
    <row r="531" customHeight="1" spans="1:19">
      <c r="A531" s="17"/>
      <c r="B531" s="17"/>
      <c r="C531" s="18"/>
      <c r="D531" s="18"/>
      <c r="E531" s="18"/>
      <c r="F531" s="18"/>
      <c r="G531" s="18"/>
      <c r="H531" s="18"/>
      <c r="I531" s="18"/>
      <c r="J531" s="18"/>
      <c r="K531" s="21"/>
      <c r="L531" s="21"/>
      <c r="M531" s="21"/>
      <c r="N531" s="21"/>
      <c r="O531" s="21" t="str">
        <f t="shared" si="16"/>
        <v/>
      </c>
      <c r="P531" s="22" t="str">
        <f t="shared" si="17"/>
        <v/>
      </c>
      <c r="Q531" s="22"/>
      <c r="R531" s="18"/>
      <c r="S531" s="18"/>
    </row>
    <row r="532" customHeight="1" spans="1:19">
      <c r="A532" s="17"/>
      <c r="B532" s="17"/>
      <c r="C532" s="18"/>
      <c r="D532" s="18"/>
      <c r="E532" s="18"/>
      <c r="F532" s="18"/>
      <c r="G532" s="18"/>
      <c r="H532" s="18"/>
      <c r="I532" s="18"/>
      <c r="J532" s="18"/>
      <c r="K532" s="21"/>
      <c r="L532" s="21"/>
      <c r="M532" s="21"/>
      <c r="N532" s="21"/>
      <c r="O532" s="21" t="str">
        <f t="shared" si="16"/>
        <v/>
      </c>
      <c r="P532" s="22" t="str">
        <f t="shared" si="17"/>
        <v/>
      </c>
      <c r="Q532" s="22"/>
      <c r="R532" s="18"/>
      <c r="S532" s="18"/>
    </row>
    <row r="533" customHeight="1" spans="1:19">
      <c r="A533" s="17"/>
      <c r="B533" s="17"/>
      <c r="C533" s="18"/>
      <c r="D533" s="18"/>
      <c r="E533" s="18"/>
      <c r="F533" s="18"/>
      <c r="G533" s="18"/>
      <c r="H533" s="18"/>
      <c r="I533" s="18"/>
      <c r="J533" s="18"/>
      <c r="K533" s="21"/>
      <c r="L533" s="21"/>
      <c r="M533" s="21"/>
      <c r="N533" s="21"/>
      <c r="O533" s="21" t="str">
        <f t="shared" si="16"/>
        <v/>
      </c>
      <c r="P533" s="22" t="str">
        <f t="shared" si="17"/>
        <v/>
      </c>
      <c r="Q533" s="22"/>
      <c r="R533" s="18"/>
      <c r="S533" s="18"/>
    </row>
    <row r="534" customHeight="1" spans="1:19">
      <c r="A534" s="17"/>
      <c r="B534" s="17"/>
      <c r="C534" s="18"/>
      <c r="D534" s="18"/>
      <c r="E534" s="18"/>
      <c r="F534" s="18"/>
      <c r="G534" s="18"/>
      <c r="H534" s="18"/>
      <c r="I534" s="18"/>
      <c r="J534" s="18"/>
      <c r="K534" s="21"/>
      <c r="L534" s="21"/>
      <c r="M534" s="21"/>
      <c r="N534" s="21"/>
      <c r="O534" s="21" t="str">
        <f t="shared" si="16"/>
        <v/>
      </c>
      <c r="P534" s="22" t="str">
        <f t="shared" si="17"/>
        <v/>
      </c>
      <c r="Q534" s="22"/>
      <c r="R534" s="18"/>
      <c r="S534" s="18"/>
    </row>
    <row r="535" customHeight="1" spans="1:19">
      <c r="A535" s="17"/>
      <c r="B535" s="17"/>
      <c r="C535" s="18"/>
      <c r="D535" s="18"/>
      <c r="E535" s="18"/>
      <c r="F535" s="18"/>
      <c r="G535" s="18"/>
      <c r="H535" s="18"/>
      <c r="I535" s="18"/>
      <c r="J535" s="18"/>
      <c r="K535" s="21"/>
      <c r="L535" s="21"/>
      <c r="M535" s="21"/>
      <c r="N535" s="21"/>
      <c r="O535" s="21" t="str">
        <f t="shared" si="16"/>
        <v/>
      </c>
      <c r="P535" s="22" t="str">
        <f t="shared" si="17"/>
        <v/>
      </c>
      <c r="Q535" s="22"/>
      <c r="R535" s="18"/>
      <c r="S535" s="18"/>
    </row>
    <row r="536" customHeight="1" spans="1:19">
      <c r="A536" s="17"/>
      <c r="B536" s="17"/>
      <c r="C536" s="18"/>
      <c r="D536" s="18"/>
      <c r="E536" s="18"/>
      <c r="F536" s="18"/>
      <c r="G536" s="18"/>
      <c r="H536" s="18"/>
      <c r="I536" s="18"/>
      <c r="J536" s="18"/>
      <c r="K536" s="21"/>
      <c r="L536" s="21"/>
      <c r="M536" s="21"/>
      <c r="N536" s="21"/>
      <c r="O536" s="21" t="str">
        <f t="shared" si="16"/>
        <v/>
      </c>
      <c r="P536" s="22" t="str">
        <f t="shared" si="17"/>
        <v/>
      </c>
      <c r="Q536" s="22"/>
      <c r="R536" s="18"/>
      <c r="S536" s="18"/>
    </row>
    <row r="537" customHeight="1" spans="1:19">
      <c r="A537" s="17"/>
      <c r="B537" s="17"/>
      <c r="C537" s="18"/>
      <c r="D537" s="18"/>
      <c r="E537" s="18"/>
      <c r="F537" s="18"/>
      <c r="G537" s="18"/>
      <c r="H537" s="18"/>
      <c r="I537" s="18"/>
      <c r="J537" s="18"/>
      <c r="K537" s="21"/>
      <c r="L537" s="21"/>
      <c r="M537" s="21"/>
      <c r="N537" s="21"/>
      <c r="O537" s="21" t="str">
        <f t="shared" si="16"/>
        <v/>
      </c>
      <c r="P537" s="22" t="str">
        <f t="shared" si="17"/>
        <v/>
      </c>
      <c r="Q537" s="22"/>
      <c r="R537" s="18"/>
      <c r="S537" s="18"/>
    </row>
    <row r="538" customHeight="1" spans="1:19">
      <c r="A538" s="17"/>
      <c r="B538" s="17"/>
      <c r="C538" s="18"/>
      <c r="D538" s="18"/>
      <c r="E538" s="18"/>
      <c r="F538" s="18"/>
      <c r="G538" s="18"/>
      <c r="H538" s="18"/>
      <c r="I538" s="18"/>
      <c r="J538" s="18"/>
      <c r="K538" s="21"/>
      <c r="L538" s="21"/>
      <c r="M538" s="21"/>
      <c r="N538" s="21"/>
      <c r="O538" s="21" t="str">
        <f t="shared" si="16"/>
        <v/>
      </c>
      <c r="P538" s="22" t="str">
        <f t="shared" si="17"/>
        <v/>
      </c>
      <c r="Q538" s="22"/>
      <c r="R538" s="18"/>
      <c r="S538" s="18"/>
    </row>
    <row r="539" customHeight="1" spans="1:19">
      <c r="A539" s="17"/>
      <c r="B539" s="17"/>
      <c r="C539" s="18"/>
      <c r="D539" s="18"/>
      <c r="E539" s="18"/>
      <c r="F539" s="18"/>
      <c r="G539" s="18"/>
      <c r="H539" s="18"/>
      <c r="I539" s="18"/>
      <c r="J539" s="18"/>
      <c r="K539" s="21"/>
      <c r="L539" s="21"/>
      <c r="M539" s="21"/>
      <c r="N539" s="21"/>
      <c r="O539" s="21" t="str">
        <f t="shared" si="16"/>
        <v/>
      </c>
      <c r="P539" s="22" t="str">
        <f t="shared" si="17"/>
        <v/>
      </c>
      <c r="Q539" s="22"/>
      <c r="R539" s="18"/>
      <c r="S539" s="18"/>
    </row>
    <row r="540" customHeight="1" spans="1:19">
      <c r="A540" s="17"/>
      <c r="B540" s="17"/>
      <c r="C540" s="18"/>
      <c r="D540" s="18"/>
      <c r="E540" s="18"/>
      <c r="F540" s="18"/>
      <c r="G540" s="18"/>
      <c r="H540" s="18"/>
      <c r="I540" s="18"/>
      <c r="J540" s="18"/>
      <c r="K540" s="21"/>
      <c r="L540" s="21"/>
      <c r="M540" s="21"/>
      <c r="N540" s="21"/>
      <c r="O540" s="21" t="str">
        <f t="shared" si="16"/>
        <v/>
      </c>
      <c r="P540" s="22" t="str">
        <f t="shared" si="17"/>
        <v/>
      </c>
      <c r="Q540" s="22"/>
      <c r="R540" s="18"/>
      <c r="S540" s="18"/>
    </row>
    <row r="541" customHeight="1" spans="1:19">
      <c r="A541" s="17"/>
      <c r="B541" s="17"/>
      <c r="C541" s="18"/>
      <c r="D541" s="18"/>
      <c r="E541" s="18"/>
      <c r="F541" s="18"/>
      <c r="G541" s="18"/>
      <c r="H541" s="18"/>
      <c r="I541" s="18"/>
      <c r="J541" s="18"/>
      <c r="K541" s="21"/>
      <c r="L541" s="21"/>
      <c r="M541" s="21"/>
      <c r="N541" s="21"/>
      <c r="O541" s="21" t="str">
        <f t="shared" si="16"/>
        <v/>
      </c>
      <c r="P541" s="22" t="str">
        <f t="shared" si="17"/>
        <v/>
      </c>
      <c r="Q541" s="22"/>
      <c r="R541" s="18"/>
      <c r="S541" s="18"/>
    </row>
    <row r="542" customHeight="1" spans="1:19">
      <c r="A542" s="17"/>
      <c r="B542" s="17"/>
      <c r="C542" s="18"/>
      <c r="D542" s="18"/>
      <c r="E542" s="18"/>
      <c r="F542" s="18"/>
      <c r="G542" s="18"/>
      <c r="H542" s="18"/>
      <c r="I542" s="18"/>
      <c r="J542" s="18"/>
      <c r="K542" s="21"/>
      <c r="L542" s="21"/>
      <c r="M542" s="21"/>
      <c r="N542" s="21"/>
      <c r="O542" s="21" t="str">
        <f t="shared" si="16"/>
        <v/>
      </c>
      <c r="P542" s="22" t="str">
        <f t="shared" si="17"/>
        <v/>
      </c>
      <c r="Q542" s="22"/>
      <c r="R542" s="18"/>
      <c r="S542" s="18"/>
    </row>
    <row r="543" customHeight="1" spans="1:19">
      <c r="A543" s="17"/>
      <c r="B543" s="17"/>
      <c r="C543" s="18"/>
      <c r="D543" s="18"/>
      <c r="E543" s="18"/>
      <c r="F543" s="18"/>
      <c r="G543" s="18"/>
      <c r="H543" s="18"/>
      <c r="I543" s="18"/>
      <c r="J543" s="18"/>
      <c r="K543" s="21"/>
      <c r="L543" s="21"/>
      <c r="M543" s="21"/>
      <c r="N543" s="21"/>
      <c r="O543" s="21" t="str">
        <f t="shared" si="16"/>
        <v/>
      </c>
      <c r="P543" s="22" t="str">
        <f t="shared" si="17"/>
        <v/>
      </c>
      <c r="Q543" s="22"/>
      <c r="R543" s="18"/>
      <c r="S543" s="18"/>
    </row>
    <row r="544" customHeight="1" spans="1:19">
      <c r="A544" s="17"/>
      <c r="B544" s="17"/>
      <c r="C544" s="18"/>
      <c r="D544" s="18"/>
      <c r="E544" s="18"/>
      <c r="F544" s="18"/>
      <c r="G544" s="18"/>
      <c r="H544" s="18"/>
      <c r="I544" s="18"/>
      <c r="J544" s="18"/>
      <c r="K544" s="21"/>
      <c r="L544" s="21"/>
      <c r="M544" s="21"/>
      <c r="N544" s="21"/>
      <c r="O544" s="21" t="str">
        <f t="shared" si="16"/>
        <v/>
      </c>
      <c r="P544" s="22" t="str">
        <f t="shared" si="17"/>
        <v/>
      </c>
      <c r="Q544" s="22"/>
      <c r="R544" s="18"/>
      <c r="S544" s="18"/>
    </row>
    <row r="545" customHeight="1" spans="1:19">
      <c r="A545" s="17"/>
      <c r="B545" s="17"/>
      <c r="C545" s="18"/>
      <c r="D545" s="18"/>
      <c r="E545" s="18"/>
      <c r="F545" s="18"/>
      <c r="G545" s="18"/>
      <c r="H545" s="18"/>
      <c r="I545" s="18"/>
      <c r="J545" s="18"/>
      <c r="K545" s="21"/>
      <c r="L545" s="21"/>
      <c r="M545" s="21"/>
      <c r="N545" s="21"/>
      <c r="O545" s="21" t="str">
        <f t="shared" si="16"/>
        <v/>
      </c>
      <c r="P545" s="22" t="str">
        <f t="shared" si="17"/>
        <v/>
      </c>
      <c r="Q545" s="22"/>
      <c r="R545" s="18"/>
      <c r="S545" s="18"/>
    </row>
    <row r="546" customHeight="1" spans="1:19">
      <c r="A546" s="17"/>
      <c r="B546" s="17"/>
      <c r="C546" s="18"/>
      <c r="D546" s="18"/>
      <c r="E546" s="18"/>
      <c r="F546" s="18"/>
      <c r="G546" s="18"/>
      <c r="H546" s="18"/>
      <c r="I546" s="18"/>
      <c r="J546" s="18"/>
      <c r="K546" s="21"/>
      <c r="L546" s="21"/>
      <c r="M546" s="21"/>
      <c r="N546" s="21"/>
      <c r="O546" s="21" t="str">
        <f t="shared" si="16"/>
        <v/>
      </c>
      <c r="P546" s="22" t="str">
        <f t="shared" si="17"/>
        <v/>
      </c>
      <c r="Q546" s="22"/>
      <c r="R546" s="18"/>
      <c r="S546" s="18"/>
    </row>
    <row r="547" customHeight="1" spans="1:19">
      <c r="A547" s="17"/>
      <c r="B547" s="17"/>
      <c r="C547" s="18"/>
      <c r="D547" s="18"/>
      <c r="E547" s="18"/>
      <c r="F547" s="18"/>
      <c r="G547" s="18"/>
      <c r="H547" s="18"/>
      <c r="I547" s="18"/>
      <c r="J547" s="18"/>
      <c r="K547" s="21"/>
      <c r="L547" s="21"/>
      <c r="M547" s="21"/>
      <c r="N547" s="21"/>
      <c r="O547" s="21" t="str">
        <f t="shared" si="16"/>
        <v/>
      </c>
      <c r="P547" s="22" t="str">
        <f t="shared" si="17"/>
        <v/>
      </c>
      <c r="Q547" s="22"/>
      <c r="R547" s="18"/>
      <c r="S547" s="18"/>
    </row>
    <row r="548" customHeight="1" spans="1:19">
      <c r="A548" s="17"/>
      <c r="B548" s="17"/>
      <c r="C548" s="18"/>
      <c r="D548" s="18"/>
      <c r="E548" s="18"/>
      <c r="F548" s="18"/>
      <c r="G548" s="18"/>
      <c r="H548" s="18"/>
      <c r="I548" s="18"/>
      <c r="J548" s="18"/>
      <c r="K548" s="21"/>
      <c r="L548" s="21"/>
      <c r="M548" s="21"/>
      <c r="N548" s="21"/>
      <c r="O548" s="21" t="str">
        <f t="shared" si="16"/>
        <v/>
      </c>
      <c r="P548" s="22" t="str">
        <f t="shared" si="17"/>
        <v/>
      </c>
      <c r="Q548" s="22"/>
      <c r="R548" s="18"/>
      <c r="S548" s="18"/>
    </row>
    <row r="549" customHeight="1" spans="1:19">
      <c r="A549" s="17"/>
      <c r="B549" s="17"/>
      <c r="C549" s="18"/>
      <c r="D549" s="18"/>
      <c r="E549" s="18"/>
      <c r="F549" s="18"/>
      <c r="G549" s="18"/>
      <c r="H549" s="18"/>
      <c r="I549" s="18"/>
      <c r="J549" s="18"/>
      <c r="K549" s="21"/>
      <c r="L549" s="21"/>
      <c r="M549" s="21"/>
      <c r="N549" s="21"/>
      <c r="O549" s="21" t="str">
        <f t="shared" si="16"/>
        <v/>
      </c>
      <c r="P549" s="22" t="str">
        <f t="shared" si="17"/>
        <v/>
      </c>
      <c r="Q549" s="22"/>
      <c r="R549" s="18"/>
      <c r="S549" s="18"/>
    </row>
    <row r="550" customHeight="1" spans="1:19">
      <c r="A550" s="17"/>
      <c r="B550" s="17"/>
      <c r="C550" s="18"/>
      <c r="D550" s="18"/>
      <c r="E550" s="18"/>
      <c r="F550" s="18"/>
      <c r="G550" s="18"/>
      <c r="H550" s="18"/>
      <c r="I550" s="18"/>
      <c r="J550" s="18"/>
      <c r="K550" s="21"/>
      <c r="L550" s="21"/>
      <c r="M550" s="21"/>
      <c r="N550" s="18"/>
      <c r="O550" s="21" t="str">
        <f t="shared" si="16"/>
        <v/>
      </c>
      <c r="P550" s="22" t="str">
        <f t="shared" si="17"/>
        <v/>
      </c>
      <c r="Q550" s="22"/>
      <c r="R550" s="18"/>
      <c r="S550" s="18"/>
    </row>
    <row r="551" customHeight="1" spans="1:19">
      <c r="A551" s="17"/>
      <c r="B551" s="17"/>
      <c r="C551" s="18"/>
      <c r="D551" s="18"/>
      <c r="E551" s="18"/>
      <c r="F551" s="18"/>
      <c r="G551" s="18"/>
      <c r="H551" s="18"/>
      <c r="I551" s="18"/>
      <c r="J551" s="18"/>
      <c r="K551" s="21"/>
      <c r="L551" s="21"/>
      <c r="M551" s="21"/>
      <c r="N551" s="21"/>
      <c r="O551" s="21" t="str">
        <f t="shared" si="16"/>
        <v/>
      </c>
      <c r="P551" s="22" t="str">
        <f t="shared" si="17"/>
        <v/>
      </c>
      <c r="Q551" s="22"/>
      <c r="R551" s="18"/>
      <c r="S551" s="18"/>
    </row>
    <row r="552" customHeight="1" spans="1:19">
      <c r="A552" s="17"/>
      <c r="B552" s="17"/>
      <c r="C552" s="18"/>
      <c r="D552" s="18"/>
      <c r="E552" s="18"/>
      <c r="F552" s="18"/>
      <c r="G552" s="18"/>
      <c r="H552" s="18"/>
      <c r="I552" s="18"/>
      <c r="J552" s="18"/>
      <c r="K552" s="21"/>
      <c r="L552" s="21"/>
      <c r="M552" s="21"/>
      <c r="N552" s="21"/>
      <c r="O552" s="21" t="str">
        <f t="shared" si="16"/>
        <v/>
      </c>
      <c r="P552" s="22" t="str">
        <f t="shared" si="17"/>
        <v/>
      </c>
      <c r="Q552" s="22"/>
      <c r="R552" s="18"/>
      <c r="S552" s="18"/>
    </row>
    <row r="553" customHeight="1" spans="1:19">
      <c r="A553" s="17"/>
      <c r="B553" s="17"/>
      <c r="C553" s="18"/>
      <c r="D553" s="18"/>
      <c r="E553" s="18"/>
      <c r="F553" s="18"/>
      <c r="G553" s="18"/>
      <c r="H553" s="18"/>
      <c r="I553" s="18"/>
      <c r="J553" s="18"/>
      <c r="K553" s="21"/>
      <c r="L553" s="21"/>
      <c r="M553" s="21"/>
      <c r="N553" s="21"/>
      <c r="O553" s="21" t="str">
        <f t="shared" si="16"/>
        <v/>
      </c>
      <c r="P553" s="22" t="str">
        <f t="shared" si="17"/>
        <v/>
      </c>
      <c r="Q553" s="22"/>
      <c r="R553" s="18"/>
      <c r="S553" s="18"/>
    </row>
    <row r="554" customHeight="1" spans="1:19">
      <c r="A554" s="17"/>
      <c r="B554" s="17"/>
      <c r="C554" s="18"/>
      <c r="D554" s="18"/>
      <c r="E554" s="18"/>
      <c r="F554" s="18"/>
      <c r="G554" s="18"/>
      <c r="H554" s="18"/>
      <c r="I554" s="18"/>
      <c r="J554" s="18"/>
      <c r="K554" s="21"/>
      <c r="L554" s="21"/>
      <c r="M554" s="21"/>
      <c r="N554" s="21"/>
      <c r="O554" s="21" t="str">
        <f t="shared" si="16"/>
        <v/>
      </c>
      <c r="P554" s="22" t="str">
        <f t="shared" si="17"/>
        <v/>
      </c>
      <c r="Q554" s="22"/>
      <c r="R554" s="18"/>
      <c r="S554" s="18"/>
    </row>
    <row r="555" customHeight="1" spans="1:19">
      <c r="A555" s="17"/>
      <c r="B555" s="17"/>
      <c r="C555" s="18"/>
      <c r="D555" s="18"/>
      <c r="E555" s="18"/>
      <c r="F555" s="18"/>
      <c r="G555" s="18"/>
      <c r="H555" s="18"/>
      <c r="I555" s="18"/>
      <c r="J555" s="18"/>
      <c r="K555" s="21"/>
      <c r="L555" s="21"/>
      <c r="M555" s="21"/>
      <c r="N555" s="21"/>
      <c r="O555" s="21" t="str">
        <f t="shared" si="16"/>
        <v/>
      </c>
      <c r="P555" s="22" t="str">
        <f t="shared" si="17"/>
        <v/>
      </c>
      <c r="Q555" s="22"/>
      <c r="R555" s="18"/>
      <c r="S555" s="18"/>
    </row>
    <row r="556" customHeight="1" spans="1:19">
      <c r="A556" s="17"/>
      <c r="B556" s="17"/>
      <c r="C556" s="18"/>
      <c r="D556" s="18"/>
      <c r="E556" s="18"/>
      <c r="F556" s="18"/>
      <c r="G556" s="18"/>
      <c r="H556" s="18"/>
      <c r="I556" s="18"/>
      <c r="J556" s="18"/>
      <c r="K556" s="21"/>
      <c r="L556" s="21"/>
      <c r="M556" s="21"/>
      <c r="N556" s="21"/>
      <c r="O556" s="21" t="str">
        <f t="shared" si="16"/>
        <v/>
      </c>
      <c r="P556" s="22" t="str">
        <f t="shared" si="17"/>
        <v/>
      </c>
      <c r="Q556" s="22"/>
      <c r="R556" s="18"/>
      <c r="S556" s="18"/>
    </row>
    <row r="557" customHeight="1" spans="1:19">
      <c r="A557" s="17"/>
      <c r="B557" s="17"/>
      <c r="C557" s="18"/>
      <c r="D557" s="18"/>
      <c r="E557" s="18"/>
      <c r="F557" s="18"/>
      <c r="G557" s="18"/>
      <c r="H557" s="18"/>
      <c r="I557" s="18"/>
      <c r="J557" s="18"/>
      <c r="K557" s="21"/>
      <c r="L557" s="21"/>
      <c r="M557" s="21"/>
      <c r="N557" s="21"/>
      <c r="O557" s="21" t="str">
        <f t="shared" si="16"/>
        <v/>
      </c>
      <c r="P557" s="22" t="str">
        <f t="shared" si="17"/>
        <v/>
      </c>
      <c r="Q557" s="22"/>
      <c r="R557" s="18"/>
      <c r="S557" s="18"/>
    </row>
    <row r="558" customHeight="1" spans="1:19">
      <c r="A558" s="17"/>
      <c r="B558" s="17"/>
      <c r="C558" s="18"/>
      <c r="D558" s="18"/>
      <c r="E558" s="18"/>
      <c r="F558" s="18"/>
      <c r="G558" s="18"/>
      <c r="H558" s="18"/>
      <c r="I558" s="18"/>
      <c r="J558" s="18"/>
      <c r="K558" s="21"/>
      <c r="L558" s="21"/>
      <c r="M558" s="21"/>
      <c r="N558" s="21"/>
      <c r="O558" s="21" t="str">
        <f t="shared" si="16"/>
        <v/>
      </c>
      <c r="P558" s="22" t="str">
        <f t="shared" si="17"/>
        <v/>
      </c>
      <c r="Q558" s="22"/>
      <c r="R558" s="18"/>
      <c r="S558" s="18"/>
    </row>
    <row r="559" customHeight="1" spans="1:19">
      <c r="A559" s="17"/>
      <c r="B559" s="17"/>
      <c r="C559" s="18"/>
      <c r="D559" s="18"/>
      <c r="E559" s="18"/>
      <c r="F559" s="18"/>
      <c r="G559" s="18"/>
      <c r="H559" s="18"/>
      <c r="I559" s="18"/>
      <c r="J559" s="18"/>
      <c r="K559" s="21"/>
      <c r="L559" s="21"/>
      <c r="M559" s="21"/>
      <c r="N559" s="21"/>
      <c r="O559" s="21" t="str">
        <f t="shared" si="16"/>
        <v/>
      </c>
      <c r="P559" s="22" t="str">
        <f t="shared" si="17"/>
        <v/>
      </c>
      <c r="Q559" s="22"/>
      <c r="R559" s="18"/>
      <c r="S559" s="18"/>
    </row>
    <row r="560" customHeight="1" spans="1:19">
      <c r="A560" s="17"/>
      <c r="B560" s="17"/>
      <c r="C560" s="18"/>
      <c r="D560" s="18"/>
      <c r="E560" s="18"/>
      <c r="F560" s="18"/>
      <c r="G560" s="18"/>
      <c r="H560" s="18"/>
      <c r="I560" s="18"/>
      <c r="J560" s="18"/>
      <c r="K560" s="21"/>
      <c r="L560" s="21"/>
      <c r="M560" s="21"/>
      <c r="N560" s="21"/>
      <c r="O560" s="21" t="str">
        <f t="shared" si="16"/>
        <v/>
      </c>
      <c r="P560" s="22" t="str">
        <f t="shared" si="17"/>
        <v/>
      </c>
      <c r="Q560" s="22"/>
      <c r="R560" s="18"/>
      <c r="S560" s="18"/>
    </row>
    <row r="561" customHeight="1" spans="1:19">
      <c r="A561" s="17"/>
      <c r="B561" s="17"/>
      <c r="C561" s="18"/>
      <c r="D561" s="18"/>
      <c r="E561" s="18"/>
      <c r="F561" s="18"/>
      <c r="G561" s="18"/>
      <c r="H561" s="18"/>
      <c r="I561" s="18"/>
      <c r="J561" s="18"/>
      <c r="K561" s="21"/>
      <c r="L561" s="21"/>
      <c r="M561" s="21"/>
      <c r="N561" s="21"/>
      <c r="O561" s="21" t="str">
        <f t="shared" si="16"/>
        <v/>
      </c>
      <c r="P561" s="22" t="str">
        <f t="shared" si="17"/>
        <v/>
      </c>
      <c r="Q561" s="22"/>
      <c r="R561" s="18"/>
      <c r="S561" s="18"/>
    </row>
    <row r="562" customHeight="1" spans="1:19">
      <c r="A562" s="17"/>
      <c r="B562" s="17"/>
      <c r="C562" s="18"/>
      <c r="D562" s="18"/>
      <c r="E562" s="18"/>
      <c r="F562" s="18"/>
      <c r="G562" s="18"/>
      <c r="H562" s="18"/>
      <c r="I562" s="18"/>
      <c r="J562" s="18"/>
      <c r="K562" s="21"/>
      <c r="L562" s="21"/>
      <c r="M562" s="21"/>
      <c r="N562" s="21"/>
      <c r="O562" s="21" t="str">
        <f t="shared" si="16"/>
        <v/>
      </c>
      <c r="P562" s="22" t="str">
        <f t="shared" si="17"/>
        <v/>
      </c>
      <c r="Q562" s="22"/>
      <c r="R562" s="18"/>
      <c r="S562" s="18"/>
    </row>
    <row r="563" customHeight="1" spans="1:19">
      <c r="A563" s="17"/>
      <c r="B563" s="17"/>
      <c r="C563" s="18"/>
      <c r="D563" s="18"/>
      <c r="E563" s="18"/>
      <c r="F563" s="18"/>
      <c r="G563" s="18"/>
      <c r="H563" s="18"/>
      <c r="I563" s="18"/>
      <c r="J563" s="18"/>
      <c r="K563" s="21"/>
      <c r="L563" s="21"/>
      <c r="M563" s="21"/>
      <c r="N563" s="21"/>
      <c r="O563" s="21" t="str">
        <f t="shared" si="16"/>
        <v/>
      </c>
      <c r="P563" s="22" t="str">
        <f t="shared" si="17"/>
        <v/>
      </c>
      <c r="Q563" s="22"/>
      <c r="R563" s="18"/>
      <c r="S563" s="18"/>
    </row>
    <row r="564" customHeight="1" spans="1:19">
      <c r="A564" s="17"/>
      <c r="B564" s="17"/>
      <c r="C564" s="18"/>
      <c r="D564" s="18"/>
      <c r="E564" s="18"/>
      <c r="F564" s="18"/>
      <c r="G564" s="18"/>
      <c r="H564" s="18"/>
      <c r="I564" s="18"/>
      <c r="J564" s="18"/>
      <c r="K564" s="21"/>
      <c r="L564" s="21"/>
      <c r="M564" s="21"/>
      <c r="N564" s="21"/>
      <c r="O564" s="21" t="str">
        <f t="shared" si="16"/>
        <v/>
      </c>
      <c r="P564" s="22" t="str">
        <f t="shared" si="17"/>
        <v/>
      </c>
      <c r="Q564" s="22"/>
      <c r="R564" s="18"/>
      <c r="S564" s="18"/>
    </row>
    <row r="565" customHeight="1" spans="1:19">
      <c r="A565" s="17"/>
      <c r="B565" s="17"/>
      <c r="C565" s="18"/>
      <c r="D565" s="18"/>
      <c r="E565" s="18"/>
      <c r="F565" s="18"/>
      <c r="G565" s="18"/>
      <c r="H565" s="18"/>
      <c r="I565" s="18"/>
      <c r="J565" s="18"/>
      <c r="K565" s="21"/>
      <c r="L565" s="21"/>
      <c r="M565" s="21"/>
      <c r="N565" s="21"/>
      <c r="O565" s="21" t="str">
        <f t="shared" si="16"/>
        <v/>
      </c>
      <c r="P565" s="22" t="str">
        <f t="shared" si="17"/>
        <v/>
      </c>
      <c r="Q565" s="22"/>
      <c r="R565" s="18"/>
      <c r="S565" s="18"/>
    </row>
    <row r="566" customHeight="1" spans="1:19">
      <c r="A566" s="17"/>
      <c r="B566" s="17"/>
      <c r="C566" s="18"/>
      <c r="D566" s="18"/>
      <c r="E566" s="18"/>
      <c r="F566" s="18"/>
      <c r="G566" s="18"/>
      <c r="H566" s="18"/>
      <c r="I566" s="18"/>
      <c r="J566" s="18"/>
      <c r="K566" s="21"/>
      <c r="L566" s="21"/>
      <c r="M566" s="21"/>
      <c r="N566" s="21"/>
      <c r="O566" s="21" t="str">
        <f t="shared" si="16"/>
        <v/>
      </c>
      <c r="P566" s="22" t="str">
        <f t="shared" si="17"/>
        <v/>
      </c>
      <c r="Q566" s="22"/>
      <c r="R566" s="18"/>
      <c r="S566" s="18"/>
    </row>
    <row r="567" customHeight="1" spans="1:19">
      <c r="A567" s="17"/>
      <c r="B567" s="17"/>
      <c r="C567" s="18"/>
      <c r="D567" s="18"/>
      <c r="E567" s="18"/>
      <c r="F567" s="18"/>
      <c r="G567" s="18"/>
      <c r="H567" s="18"/>
      <c r="I567" s="18"/>
      <c r="J567" s="18"/>
      <c r="K567" s="21"/>
      <c r="L567" s="21"/>
      <c r="M567" s="21"/>
      <c r="N567" s="21"/>
      <c r="O567" s="21" t="str">
        <f t="shared" si="16"/>
        <v/>
      </c>
      <c r="P567" s="22" t="str">
        <f t="shared" si="17"/>
        <v/>
      </c>
      <c r="Q567" s="22"/>
      <c r="R567" s="18"/>
      <c r="S567" s="18"/>
    </row>
    <row r="568" customHeight="1" spans="1:19">
      <c r="A568" s="17"/>
      <c r="B568" s="17"/>
      <c r="C568" s="18"/>
      <c r="D568" s="18"/>
      <c r="E568" s="18"/>
      <c r="F568" s="18"/>
      <c r="G568" s="18"/>
      <c r="H568" s="18"/>
      <c r="I568" s="18"/>
      <c r="J568" s="18"/>
      <c r="K568" s="21"/>
      <c r="L568" s="21"/>
      <c r="M568" s="21"/>
      <c r="N568" s="21"/>
      <c r="O568" s="21" t="str">
        <f t="shared" si="16"/>
        <v/>
      </c>
      <c r="P568" s="22" t="str">
        <f t="shared" si="17"/>
        <v/>
      </c>
      <c r="Q568" s="22"/>
      <c r="R568" s="18"/>
      <c r="S568" s="18"/>
    </row>
    <row r="569" customHeight="1" spans="1:19">
      <c r="A569" s="17"/>
      <c r="B569" s="17"/>
      <c r="C569" s="18"/>
      <c r="D569" s="18"/>
      <c r="E569" s="18"/>
      <c r="F569" s="18"/>
      <c r="G569" s="18"/>
      <c r="H569" s="18"/>
      <c r="I569" s="18"/>
      <c r="J569" s="18"/>
      <c r="K569" s="21"/>
      <c r="L569" s="21"/>
      <c r="M569" s="21"/>
      <c r="N569" s="21"/>
      <c r="O569" s="21" t="str">
        <f t="shared" si="16"/>
        <v/>
      </c>
      <c r="P569" s="22" t="str">
        <f t="shared" si="17"/>
        <v/>
      </c>
      <c r="Q569" s="22"/>
      <c r="R569" s="18"/>
      <c r="S569" s="18"/>
    </row>
    <row r="570" customHeight="1" spans="1:19">
      <c r="A570" s="17"/>
      <c r="B570" s="17"/>
      <c r="C570" s="18"/>
      <c r="D570" s="18"/>
      <c r="E570" s="18"/>
      <c r="F570" s="18"/>
      <c r="G570" s="18"/>
      <c r="H570" s="18"/>
      <c r="I570" s="18"/>
      <c r="J570" s="18"/>
      <c r="K570" s="21"/>
      <c r="L570" s="21"/>
      <c r="M570" s="21"/>
      <c r="N570" s="21"/>
      <c r="O570" s="21" t="str">
        <f t="shared" si="16"/>
        <v/>
      </c>
      <c r="P570" s="22" t="str">
        <f t="shared" si="17"/>
        <v/>
      </c>
      <c r="Q570" s="22"/>
      <c r="R570" s="18"/>
      <c r="S570" s="18"/>
    </row>
    <row r="571" customHeight="1" spans="1:19">
      <c r="A571" s="17"/>
      <c r="B571" s="17"/>
      <c r="C571" s="18"/>
      <c r="D571" s="18"/>
      <c r="E571" s="18"/>
      <c r="F571" s="18"/>
      <c r="G571" s="18"/>
      <c r="H571" s="18"/>
      <c r="I571" s="18"/>
      <c r="J571" s="18"/>
      <c r="K571" s="21"/>
      <c r="L571" s="21"/>
      <c r="M571" s="21"/>
      <c r="N571" s="21"/>
      <c r="O571" s="21" t="str">
        <f t="shared" si="16"/>
        <v/>
      </c>
      <c r="P571" s="22" t="str">
        <f t="shared" si="17"/>
        <v/>
      </c>
      <c r="Q571" s="22"/>
      <c r="R571" s="18"/>
      <c r="S571" s="18"/>
    </row>
    <row r="572" customHeight="1" spans="1:19">
      <c r="A572" s="17"/>
      <c r="B572" s="17"/>
      <c r="C572" s="18"/>
      <c r="D572" s="18"/>
      <c r="E572" s="18"/>
      <c r="F572" s="18"/>
      <c r="G572" s="18"/>
      <c r="H572" s="18"/>
      <c r="I572" s="18"/>
      <c r="J572" s="18"/>
      <c r="K572" s="21"/>
      <c r="L572" s="21"/>
      <c r="M572" s="21"/>
      <c r="N572" s="21"/>
      <c r="O572" s="21" t="str">
        <f t="shared" si="16"/>
        <v/>
      </c>
      <c r="P572" s="22" t="str">
        <f t="shared" si="17"/>
        <v/>
      </c>
      <c r="Q572" s="22"/>
      <c r="R572" s="18"/>
      <c r="S572" s="18"/>
    </row>
    <row r="573" customHeight="1" spans="1:19">
      <c r="A573" s="17"/>
      <c r="B573" s="17"/>
      <c r="C573" s="18"/>
      <c r="D573" s="18"/>
      <c r="E573" s="18"/>
      <c r="F573" s="18"/>
      <c r="G573" s="18"/>
      <c r="H573" s="18"/>
      <c r="I573" s="18"/>
      <c r="J573" s="18"/>
      <c r="K573" s="21"/>
      <c r="L573" s="21"/>
      <c r="M573" s="21"/>
      <c r="N573" s="21"/>
      <c r="O573" s="21" t="str">
        <f t="shared" si="16"/>
        <v/>
      </c>
      <c r="P573" s="22" t="str">
        <f t="shared" si="17"/>
        <v/>
      </c>
      <c r="Q573" s="22"/>
      <c r="R573" s="18"/>
      <c r="S573" s="18"/>
    </row>
    <row r="574" customHeight="1" spans="1:19">
      <c r="A574" s="17"/>
      <c r="B574" s="17"/>
      <c r="C574" s="18"/>
      <c r="D574" s="18"/>
      <c r="E574" s="18"/>
      <c r="F574" s="18"/>
      <c r="G574" s="18"/>
      <c r="H574" s="18"/>
      <c r="I574" s="18"/>
      <c r="J574" s="18"/>
      <c r="K574" s="21"/>
      <c r="L574" s="21"/>
      <c r="M574" s="21"/>
      <c r="N574" s="21"/>
      <c r="O574" s="21" t="str">
        <f t="shared" si="16"/>
        <v/>
      </c>
      <c r="P574" s="22" t="str">
        <f t="shared" si="17"/>
        <v/>
      </c>
      <c r="Q574" s="22"/>
      <c r="R574" s="18"/>
      <c r="S574" s="18"/>
    </row>
    <row r="575" customHeight="1" spans="1:19">
      <c r="A575" s="17"/>
      <c r="B575" s="17"/>
      <c r="C575" s="18"/>
      <c r="D575" s="18"/>
      <c r="E575" s="18"/>
      <c r="F575" s="18"/>
      <c r="G575" s="18"/>
      <c r="H575" s="18"/>
      <c r="I575" s="18"/>
      <c r="J575" s="18"/>
      <c r="K575" s="21"/>
      <c r="L575" s="21"/>
      <c r="M575" s="21"/>
      <c r="N575" s="21"/>
      <c r="O575" s="21" t="str">
        <f t="shared" si="16"/>
        <v/>
      </c>
      <c r="P575" s="22" t="str">
        <f t="shared" si="17"/>
        <v/>
      </c>
      <c r="Q575" s="22"/>
      <c r="R575" s="18"/>
      <c r="S575" s="18"/>
    </row>
    <row r="576" customHeight="1" spans="1:19">
      <c r="A576" s="17"/>
      <c r="B576" s="17"/>
      <c r="C576" s="18"/>
      <c r="D576" s="18"/>
      <c r="E576" s="18"/>
      <c r="F576" s="18"/>
      <c r="G576" s="18"/>
      <c r="H576" s="18"/>
      <c r="I576" s="18"/>
      <c r="J576" s="18"/>
      <c r="K576" s="21"/>
      <c r="L576" s="21"/>
      <c r="M576" s="21"/>
      <c r="N576" s="21"/>
      <c r="O576" s="21" t="str">
        <f t="shared" si="16"/>
        <v/>
      </c>
      <c r="P576" s="22" t="str">
        <f t="shared" si="17"/>
        <v/>
      </c>
      <c r="Q576" s="22"/>
      <c r="R576" s="18"/>
      <c r="S576" s="18"/>
    </row>
    <row r="577" customHeight="1" spans="1:19">
      <c r="A577" s="17"/>
      <c r="B577" s="17"/>
      <c r="C577" s="18"/>
      <c r="D577" s="18"/>
      <c r="E577" s="18"/>
      <c r="F577" s="18"/>
      <c r="G577" s="18"/>
      <c r="H577" s="18"/>
      <c r="I577" s="18"/>
      <c r="J577" s="18"/>
      <c r="K577" s="21"/>
      <c r="L577" s="21"/>
      <c r="M577" s="21"/>
      <c r="N577" s="21"/>
      <c r="O577" s="21" t="str">
        <f t="shared" si="16"/>
        <v/>
      </c>
      <c r="P577" s="22" t="str">
        <f t="shared" si="17"/>
        <v/>
      </c>
      <c r="Q577" s="22"/>
      <c r="R577" s="18"/>
      <c r="S577" s="18"/>
    </row>
    <row r="578" customHeight="1" spans="1:19">
      <c r="A578" s="17"/>
      <c r="B578" s="17"/>
      <c r="C578" s="18"/>
      <c r="D578" s="18"/>
      <c r="E578" s="18"/>
      <c r="F578" s="18"/>
      <c r="G578" s="18"/>
      <c r="H578" s="18"/>
      <c r="I578" s="18"/>
      <c r="J578" s="18"/>
      <c r="K578" s="21"/>
      <c r="L578" s="21"/>
      <c r="M578" s="21"/>
      <c r="N578" s="21"/>
      <c r="O578" s="21" t="str">
        <f t="shared" si="16"/>
        <v/>
      </c>
      <c r="P578" s="22" t="str">
        <f t="shared" si="17"/>
        <v/>
      </c>
      <c r="Q578" s="22"/>
      <c r="R578" s="18"/>
      <c r="S578" s="18"/>
    </row>
    <row r="579" customHeight="1" spans="1:19">
      <c r="A579" s="17"/>
      <c r="B579" s="17"/>
      <c r="C579" s="18"/>
      <c r="D579" s="18"/>
      <c r="E579" s="18"/>
      <c r="F579" s="18"/>
      <c r="G579" s="18"/>
      <c r="H579" s="18"/>
      <c r="I579" s="18"/>
      <c r="J579" s="18"/>
      <c r="K579" s="21"/>
      <c r="L579" s="21"/>
      <c r="M579" s="21"/>
      <c r="N579" s="21"/>
      <c r="O579" s="21" t="str">
        <f t="shared" si="16"/>
        <v/>
      </c>
      <c r="P579" s="22" t="str">
        <f t="shared" si="17"/>
        <v/>
      </c>
      <c r="Q579" s="22"/>
      <c r="R579" s="18"/>
      <c r="S579" s="18"/>
    </row>
    <row r="580" customHeight="1" spans="1:19">
      <c r="A580" s="17"/>
      <c r="B580" s="17"/>
      <c r="C580" s="18"/>
      <c r="D580" s="18"/>
      <c r="E580" s="18"/>
      <c r="F580" s="18"/>
      <c r="G580" s="18"/>
      <c r="H580" s="18"/>
      <c r="I580" s="18"/>
      <c r="J580" s="18"/>
      <c r="K580" s="21"/>
      <c r="L580" s="21"/>
      <c r="M580" s="21"/>
      <c r="N580" s="21"/>
      <c r="O580" s="21" t="str">
        <f t="shared" si="16"/>
        <v/>
      </c>
      <c r="P580" s="22" t="str">
        <f t="shared" si="17"/>
        <v/>
      </c>
      <c r="Q580" s="22"/>
      <c r="R580" s="18"/>
      <c r="S580" s="18"/>
    </row>
    <row r="581" customHeight="1" spans="1:19">
      <c r="A581" s="17"/>
      <c r="B581" s="17"/>
      <c r="C581" s="18"/>
      <c r="D581" s="18"/>
      <c r="E581" s="18"/>
      <c r="F581" s="18"/>
      <c r="G581" s="18"/>
      <c r="H581" s="18"/>
      <c r="I581" s="18"/>
      <c r="J581" s="18"/>
      <c r="K581" s="21"/>
      <c r="L581" s="21"/>
      <c r="M581" s="21"/>
      <c r="N581" s="21"/>
      <c r="O581" s="21" t="str">
        <f t="shared" ref="O581:O644" si="18">IF(AND(ISBLANK(N581),ISBLANK(K581)),"",N581-K581)</f>
        <v/>
      </c>
      <c r="P581" s="22" t="str">
        <f t="shared" ref="P581:P644" si="19">IF(VALUE(K581)&gt;0,O581/K581,"")</f>
        <v/>
      </c>
      <c r="Q581" s="22"/>
      <c r="R581" s="18"/>
      <c r="S581" s="18"/>
    </row>
    <row r="582" customHeight="1" spans="1:19">
      <c r="A582" s="17"/>
      <c r="B582" s="17"/>
      <c r="C582" s="18"/>
      <c r="D582" s="18"/>
      <c r="E582" s="18"/>
      <c r="F582" s="18"/>
      <c r="G582" s="18"/>
      <c r="H582" s="18"/>
      <c r="I582" s="18"/>
      <c r="J582" s="18"/>
      <c r="K582" s="21"/>
      <c r="L582" s="21"/>
      <c r="M582" s="21"/>
      <c r="N582" s="21"/>
      <c r="O582" s="21" t="str">
        <f t="shared" si="18"/>
        <v/>
      </c>
      <c r="P582" s="22" t="str">
        <f t="shared" si="19"/>
        <v/>
      </c>
      <c r="Q582" s="22"/>
      <c r="R582" s="18"/>
      <c r="S582" s="18"/>
    </row>
    <row r="583" customHeight="1" spans="1:19">
      <c r="A583" s="17"/>
      <c r="B583" s="17"/>
      <c r="C583" s="18"/>
      <c r="D583" s="18"/>
      <c r="E583" s="18"/>
      <c r="F583" s="18"/>
      <c r="G583" s="18"/>
      <c r="H583" s="18"/>
      <c r="I583" s="18"/>
      <c r="J583" s="18"/>
      <c r="K583" s="21"/>
      <c r="L583" s="21"/>
      <c r="M583" s="21"/>
      <c r="N583" s="21"/>
      <c r="O583" s="21" t="str">
        <f t="shared" si="18"/>
        <v/>
      </c>
      <c r="P583" s="22" t="str">
        <f t="shared" si="19"/>
        <v/>
      </c>
      <c r="Q583" s="22"/>
      <c r="R583" s="18"/>
      <c r="S583" s="18"/>
    </row>
    <row r="584" customHeight="1" spans="1:19">
      <c r="A584" s="17"/>
      <c r="B584" s="17"/>
      <c r="C584" s="18"/>
      <c r="D584" s="18"/>
      <c r="E584" s="18"/>
      <c r="F584" s="18"/>
      <c r="G584" s="18"/>
      <c r="H584" s="18"/>
      <c r="I584" s="18"/>
      <c r="J584" s="18"/>
      <c r="K584" s="21"/>
      <c r="L584" s="21"/>
      <c r="M584" s="21"/>
      <c r="N584" s="21"/>
      <c r="O584" s="21" t="str">
        <f t="shared" si="18"/>
        <v/>
      </c>
      <c r="P584" s="22" t="str">
        <f t="shared" si="19"/>
        <v/>
      </c>
      <c r="Q584" s="22"/>
      <c r="R584" s="18"/>
      <c r="S584" s="18"/>
    </row>
    <row r="585" customHeight="1" spans="1:19">
      <c r="A585" s="17"/>
      <c r="B585" s="17"/>
      <c r="C585" s="18"/>
      <c r="D585" s="18"/>
      <c r="E585" s="18"/>
      <c r="F585" s="18"/>
      <c r="G585" s="18"/>
      <c r="H585" s="18"/>
      <c r="I585" s="18"/>
      <c r="J585" s="18"/>
      <c r="K585" s="21"/>
      <c r="L585" s="21"/>
      <c r="M585" s="21"/>
      <c r="N585" s="21"/>
      <c r="O585" s="21" t="str">
        <f t="shared" si="18"/>
        <v/>
      </c>
      <c r="P585" s="22" t="str">
        <f t="shared" si="19"/>
        <v/>
      </c>
      <c r="Q585" s="22"/>
      <c r="R585" s="18"/>
      <c r="S585" s="18"/>
    </row>
    <row r="586" customHeight="1" spans="1:19">
      <c r="A586" s="17"/>
      <c r="B586" s="17"/>
      <c r="C586" s="18"/>
      <c r="D586" s="18"/>
      <c r="E586" s="18"/>
      <c r="F586" s="18"/>
      <c r="G586" s="18"/>
      <c r="H586" s="18"/>
      <c r="I586" s="18"/>
      <c r="J586" s="18"/>
      <c r="K586" s="21"/>
      <c r="L586" s="21"/>
      <c r="M586" s="21"/>
      <c r="N586" s="21"/>
      <c r="O586" s="21" t="str">
        <f t="shared" si="18"/>
        <v/>
      </c>
      <c r="P586" s="22" t="str">
        <f t="shared" si="19"/>
        <v/>
      </c>
      <c r="Q586" s="22"/>
      <c r="R586" s="18"/>
      <c r="S586" s="18"/>
    </row>
    <row r="587" customHeight="1" spans="1:19">
      <c r="A587" s="17"/>
      <c r="B587" s="17"/>
      <c r="C587" s="18"/>
      <c r="D587" s="18"/>
      <c r="E587" s="18"/>
      <c r="F587" s="18"/>
      <c r="G587" s="18"/>
      <c r="H587" s="18"/>
      <c r="I587" s="18"/>
      <c r="J587" s="18"/>
      <c r="K587" s="21"/>
      <c r="L587" s="21"/>
      <c r="M587" s="21"/>
      <c r="N587" s="21"/>
      <c r="O587" s="21" t="str">
        <f t="shared" si="18"/>
        <v/>
      </c>
      <c r="P587" s="22" t="str">
        <f t="shared" si="19"/>
        <v/>
      </c>
      <c r="Q587" s="22"/>
      <c r="R587" s="18"/>
      <c r="S587" s="18"/>
    </row>
    <row r="588" customHeight="1" spans="1:19">
      <c r="A588" s="17"/>
      <c r="B588" s="17"/>
      <c r="C588" s="18"/>
      <c r="D588" s="18"/>
      <c r="E588" s="18"/>
      <c r="F588" s="18"/>
      <c r="G588" s="18"/>
      <c r="H588" s="18"/>
      <c r="I588" s="18"/>
      <c r="J588" s="18"/>
      <c r="K588" s="21"/>
      <c r="L588" s="21"/>
      <c r="M588" s="21"/>
      <c r="N588" s="21"/>
      <c r="O588" s="21" t="str">
        <f t="shared" si="18"/>
        <v/>
      </c>
      <c r="P588" s="22" t="str">
        <f t="shared" si="19"/>
        <v/>
      </c>
      <c r="Q588" s="22"/>
      <c r="R588" s="18"/>
      <c r="S588" s="18"/>
    </row>
    <row r="589" customHeight="1" spans="1:19">
      <c r="A589" s="17"/>
      <c r="B589" s="17"/>
      <c r="C589" s="18"/>
      <c r="D589" s="18"/>
      <c r="E589" s="18"/>
      <c r="F589" s="18"/>
      <c r="G589" s="18"/>
      <c r="H589" s="18"/>
      <c r="I589" s="18"/>
      <c r="J589" s="18"/>
      <c r="K589" s="21"/>
      <c r="L589" s="21"/>
      <c r="M589" s="21"/>
      <c r="N589" s="21"/>
      <c r="O589" s="21" t="str">
        <f t="shared" si="18"/>
        <v/>
      </c>
      <c r="P589" s="22" t="str">
        <f t="shared" si="19"/>
        <v/>
      </c>
      <c r="Q589" s="22"/>
      <c r="R589" s="18"/>
      <c r="S589" s="18"/>
    </row>
    <row r="590" customHeight="1" spans="1:19">
      <c r="A590" s="17"/>
      <c r="B590" s="17"/>
      <c r="C590" s="18"/>
      <c r="D590" s="18"/>
      <c r="E590" s="18"/>
      <c r="F590" s="18"/>
      <c r="G590" s="18"/>
      <c r="H590" s="18"/>
      <c r="I590" s="18"/>
      <c r="J590" s="18"/>
      <c r="K590" s="21"/>
      <c r="L590" s="21"/>
      <c r="M590" s="21"/>
      <c r="N590" s="21"/>
      <c r="O590" s="21" t="str">
        <f t="shared" si="18"/>
        <v/>
      </c>
      <c r="P590" s="22" t="str">
        <f t="shared" si="19"/>
        <v/>
      </c>
      <c r="Q590" s="22"/>
      <c r="R590" s="18"/>
      <c r="S590" s="18"/>
    </row>
    <row r="591" customHeight="1" spans="1:19">
      <c r="A591" s="17"/>
      <c r="B591" s="17"/>
      <c r="C591" s="18"/>
      <c r="D591" s="18"/>
      <c r="E591" s="18"/>
      <c r="F591" s="18"/>
      <c r="G591" s="18"/>
      <c r="H591" s="18"/>
      <c r="I591" s="18"/>
      <c r="J591" s="18"/>
      <c r="K591" s="21"/>
      <c r="L591" s="21"/>
      <c r="M591" s="21"/>
      <c r="N591" s="21"/>
      <c r="O591" s="21" t="str">
        <f t="shared" si="18"/>
        <v/>
      </c>
      <c r="P591" s="22" t="str">
        <f t="shared" si="19"/>
        <v/>
      </c>
      <c r="Q591" s="22"/>
      <c r="R591" s="18"/>
      <c r="S591" s="18"/>
    </row>
    <row r="592" customHeight="1" spans="1:19">
      <c r="A592" s="17"/>
      <c r="B592" s="17"/>
      <c r="C592" s="18"/>
      <c r="D592" s="18"/>
      <c r="E592" s="18"/>
      <c r="F592" s="18"/>
      <c r="G592" s="18"/>
      <c r="H592" s="18"/>
      <c r="I592" s="18"/>
      <c r="J592" s="18"/>
      <c r="K592" s="21"/>
      <c r="L592" s="21"/>
      <c r="M592" s="21"/>
      <c r="N592" s="21"/>
      <c r="O592" s="21" t="str">
        <f t="shared" si="18"/>
        <v/>
      </c>
      <c r="P592" s="22" t="str">
        <f t="shared" si="19"/>
        <v/>
      </c>
      <c r="Q592" s="22"/>
      <c r="R592" s="18"/>
      <c r="S592" s="18"/>
    </row>
    <row r="593" customHeight="1" spans="1:19">
      <c r="A593" s="17"/>
      <c r="B593" s="17"/>
      <c r="C593" s="18"/>
      <c r="D593" s="18"/>
      <c r="E593" s="18"/>
      <c r="F593" s="18"/>
      <c r="G593" s="18"/>
      <c r="H593" s="18"/>
      <c r="I593" s="18"/>
      <c r="J593" s="18"/>
      <c r="K593" s="21"/>
      <c r="L593" s="21"/>
      <c r="M593" s="21"/>
      <c r="N593" s="21"/>
      <c r="O593" s="21" t="str">
        <f t="shared" si="18"/>
        <v/>
      </c>
      <c r="P593" s="22" t="str">
        <f t="shared" si="19"/>
        <v/>
      </c>
      <c r="Q593" s="22"/>
      <c r="R593" s="18"/>
      <c r="S593" s="18"/>
    </row>
    <row r="594" customHeight="1" spans="1:19">
      <c r="A594" s="17"/>
      <c r="B594" s="17"/>
      <c r="C594" s="18"/>
      <c r="D594" s="18"/>
      <c r="E594" s="18"/>
      <c r="F594" s="18"/>
      <c r="G594" s="18"/>
      <c r="H594" s="18"/>
      <c r="I594" s="18"/>
      <c r="J594" s="18"/>
      <c r="K594" s="21"/>
      <c r="L594" s="21"/>
      <c r="M594" s="21"/>
      <c r="N594" s="21"/>
      <c r="O594" s="21" t="str">
        <f t="shared" si="18"/>
        <v/>
      </c>
      <c r="P594" s="22" t="str">
        <f t="shared" si="19"/>
        <v/>
      </c>
      <c r="Q594" s="22"/>
      <c r="R594" s="18"/>
      <c r="S594" s="18"/>
    </row>
    <row r="595" customHeight="1" spans="1:19">
      <c r="A595" s="17"/>
      <c r="B595" s="17"/>
      <c r="C595" s="18"/>
      <c r="D595" s="18"/>
      <c r="E595" s="18"/>
      <c r="F595" s="18"/>
      <c r="G595" s="18"/>
      <c r="H595" s="18"/>
      <c r="I595" s="18"/>
      <c r="J595" s="18"/>
      <c r="K595" s="21"/>
      <c r="L595" s="21"/>
      <c r="M595" s="21"/>
      <c r="N595" s="21"/>
      <c r="O595" s="21" t="str">
        <f t="shared" si="18"/>
        <v/>
      </c>
      <c r="P595" s="22" t="str">
        <f t="shared" si="19"/>
        <v/>
      </c>
      <c r="Q595" s="22"/>
      <c r="R595" s="18"/>
      <c r="S595" s="18"/>
    </row>
    <row r="596" customHeight="1" spans="1:19">
      <c r="A596" s="17"/>
      <c r="B596" s="17"/>
      <c r="C596" s="18"/>
      <c r="D596" s="18"/>
      <c r="E596" s="18"/>
      <c r="F596" s="18"/>
      <c r="G596" s="18"/>
      <c r="H596" s="18"/>
      <c r="I596" s="18"/>
      <c r="J596" s="18"/>
      <c r="K596" s="21"/>
      <c r="L596" s="21"/>
      <c r="M596" s="21"/>
      <c r="N596" s="21"/>
      <c r="O596" s="21" t="str">
        <f t="shared" si="18"/>
        <v/>
      </c>
      <c r="P596" s="22" t="str">
        <f t="shared" si="19"/>
        <v/>
      </c>
      <c r="Q596" s="22"/>
      <c r="R596" s="18"/>
      <c r="S596" s="18"/>
    </row>
    <row r="597" customHeight="1" spans="1:19">
      <c r="A597" s="17"/>
      <c r="B597" s="17"/>
      <c r="C597" s="18"/>
      <c r="D597" s="18"/>
      <c r="E597" s="18"/>
      <c r="F597" s="18"/>
      <c r="G597" s="18"/>
      <c r="H597" s="18"/>
      <c r="I597" s="18"/>
      <c r="J597" s="18"/>
      <c r="K597" s="21"/>
      <c r="L597" s="21"/>
      <c r="M597" s="21"/>
      <c r="N597" s="21"/>
      <c r="O597" s="21" t="str">
        <f t="shared" si="18"/>
        <v/>
      </c>
      <c r="P597" s="22" t="str">
        <f t="shared" si="19"/>
        <v/>
      </c>
      <c r="Q597" s="22"/>
      <c r="R597" s="18"/>
      <c r="S597" s="18"/>
    </row>
    <row r="598" customHeight="1" spans="1:19">
      <c r="A598" s="17"/>
      <c r="B598" s="17"/>
      <c r="C598" s="18"/>
      <c r="D598" s="18"/>
      <c r="E598" s="18"/>
      <c r="F598" s="18"/>
      <c r="G598" s="18"/>
      <c r="H598" s="18"/>
      <c r="I598" s="18"/>
      <c r="J598" s="18"/>
      <c r="K598" s="21"/>
      <c r="L598" s="21"/>
      <c r="M598" s="21"/>
      <c r="N598" s="21"/>
      <c r="O598" s="21" t="str">
        <f t="shared" si="18"/>
        <v/>
      </c>
      <c r="P598" s="22" t="str">
        <f t="shared" si="19"/>
        <v/>
      </c>
      <c r="Q598" s="22"/>
      <c r="R598" s="18"/>
      <c r="S598" s="18"/>
    </row>
    <row r="599" customHeight="1" spans="1:19">
      <c r="A599" s="17"/>
      <c r="B599" s="17"/>
      <c r="C599" s="18"/>
      <c r="D599" s="18"/>
      <c r="E599" s="18"/>
      <c r="F599" s="18"/>
      <c r="G599" s="18"/>
      <c r="H599" s="18"/>
      <c r="I599" s="18"/>
      <c r="J599" s="18"/>
      <c r="K599" s="21"/>
      <c r="L599" s="21"/>
      <c r="M599" s="21"/>
      <c r="N599" s="21"/>
      <c r="O599" s="21" t="str">
        <f t="shared" si="18"/>
        <v/>
      </c>
      <c r="P599" s="22" t="str">
        <f t="shared" si="19"/>
        <v/>
      </c>
      <c r="Q599" s="22"/>
      <c r="R599" s="18"/>
      <c r="S599" s="18"/>
    </row>
    <row r="600" customHeight="1" spans="1:19">
      <c r="A600" s="17"/>
      <c r="B600" s="17"/>
      <c r="C600" s="18"/>
      <c r="D600" s="18"/>
      <c r="E600" s="18"/>
      <c r="F600" s="18"/>
      <c r="G600" s="18"/>
      <c r="H600" s="18"/>
      <c r="I600" s="18"/>
      <c r="J600" s="18"/>
      <c r="K600" s="21"/>
      <c r="L600" s="21"/>
      <c r="M600" s="21"/>
      <c r="N600" s="21"/>
      <c r="O600" s="21" t="str">
        <f t="shared" si="18"/>
        <v/>
      </c>
      <c r="P600" s="22" t="str">
        <f t="shared" si="19"/>
        <v/>
      </c>
      <c r="Q600" s="22"/>
      <c r="R600" s="18"/>
      <c r="S600" s="18"/>
    </row>
    <row r="601" customHeight="1" spans="1:19">
      <c r="A601" s="17"/>
      <c r="B601" s="17"/>
      <c r="C601" s="18"/>
      <c r="D601" s="18"/>
      <c r="E601" s="18"/>
      <c r="F601" s="18"/>
      <c r="G601" s="18"/>
      <c r="H601" s="18"/>
      <c r="I601" s="18"/>
      <c r="J601" s="18"/>
      <c r="K601" s="21"/>
      <c r="L601" s="21"/>
      <c r="M601" s="21"/>
      <c r="N601" s="21"/>
      <c r="O601" s="21" t="str">
        <f t="shared" si="18"/>
        <v/>
      </c>
      <c r="P601" s="22" t="str">
        <f t="shared" si="19"/>
        <v/>
      </c>
      <c r="Q601" s="22"/>
      <c r="R601" s="18"/>
      <c r="S601" s="18"/>
    </row>
    <row r="602" customHeight="1" spans="1:19">
      <c r="A602" s="17"/>
      <c r="B602" s="17"/>
      <c r="C602" s="18"/>
      <c r="D602" s="18"/>
      <c r="E602" s="18"/>
      <c r="F602" s="18"/>
      <c r="G602" s="18"/>
      <c r="H602" s="18"/>
      <c r="I602" s="18"/>
      <c r="J602" s="18"/>
      <c r="K602" s="21"/>
      <c r="L602" s="21"/>
      <c r="M602" s="21"/>
      <c r="N602" s="21"/>
      <c r="O602" s="21" t="str">
        <f t="shared" si="18"/>
        <v/>
      </c>
      <c r="P602" s="22" t="str">
        <f t="shared" si="19"/>
        <v/>
      </c>
      <c r="Q602" s="22"/>
      <c r="R602" s="18"/>
      <c r="S602" s="18"/>
    </row>
    <row r="603" customHeight="1" spans="1:19">
      <c r="A603" s="17"/>
      <c r="B603" s="17"/>
      <c r="C603" s="18"/>
      <c r="D603" s="18"/>
      <c r="E603" s="18"/>
      <c r="F603" s="18"/>
      <c r="G603" s="18"/>
      <c r="H603" s="18"/>
      <c r="I603" s="18"/>
      <c r="J603" s="18"/>
      <c r="K603" s="21"/>
      <c r="L603" s="21"/>
      <c r="M603" s="21"/>
      <c r="N603" s="21"/>
      <c r="O603" s="21" t="str">
        <f t="shared" si="18"/>
        <v/>
      </c>
      <c r="P603" s="22" t="str">
        <f t="shared" si="19"/>
        <v/>
      </c>
      <c r="Q603" s="22"/>
      <c r="R603" s="18"/>
      <c r="S603" s="18"/>
    </row>
    <row r="604" customHeight="1" spans="1:19">
      <c r="A604" s="17"/>
      <c r="B604" s="17"/>
      <c r="C604" s="18"/>
      <c r="D604" s="18"/>
      <c r="E604" s="18"/>
      <c r="F604" s="18"/>
      <c r="G604" s="18"/>
      <c r="H604" s="18"/>
      <c r="I604" s="18"/>
      <c r="J604" s="18"/>
      <c r="K604" s="21"/>
      <c r="L604" s="21"/>
      <c r="M604" s="21"/>
      <c r="N604" s="21"/>
      <c r="O604" s="21" t="str">
        <f t="shared" si="18"/>
        <v/>
      </c>
      <c r="P604" s="22" t="str">
        <f t="shared" si="19"/>
        <v/>
      </c>
      <c r="Q604" s="22"/>
      <c r="R604" s="18"/>
      <c r="S604" s="18"/>
    </row>
    <row r="605" customHeight="1" spans="1:19">
      <c r="A605" s="17"/>
      <c r="B605" s="17"/>
      <c r="C605" s="18"/>
      <c r="D605" s="18"/>
      <c r="E605" s="18"/>
      <c r="F605" s="18"/>
      <c r="G605" s="18"/>
      <c r="H605" s="18"/>
      <c r="I605" s="18"/>
      <c r="J605" s="18"/>
      <c r="K605" s="21"/>
      <c r="L605" s="21"/>
      <c r="M605" s="21"/>
      <c r="N605" s="21"/>
      <c r="O605" s="21" t="str">
        <f t="shared" si="18"/>
        <v/>
      </c>
      <c r="P605" s="22" t="str">
        <f t="shared" si="19"/>
        <v/>
      </c>
      <c r="Q605" s="22"/>
      <c r="R605" s="18"/>
      <c r="S605" s="18"/>
    </row>
    <row r="606" customHeight="1" spans="1:19">
      <c r="A606" s="17"/>
      <c r="B606" s="17"/>
      <c r="C606" s="18"/>
      <c r="D606" s="18"/>
      <c r="E606" s="18"/>
      <c r="F606" s="18"/>
      <c r="G606" s="18"/>
      <c r="H606" s="18"/>
      <c r="I606" s="18"/>
      <c r="J606" s="18"/>
      <c r="K606" s="21"/>
      <c r="L606" s="21"/>
      <c r="M606" s="21"/>
      <c r="N606" s="21"/>
      <c r="O606" s="21" t="str">
        <f t="shared" si="18"/>
        <v/>
      </c>
      <c r="P606" s="22" t="str">
        <f t="shared" si="19"/>
        <v/>
      </c>
      <c r="Q606" s="22"/>
      <c r="R606" s="18"/>
      <c r="S606" s="18"/>
    </row>
    <row r="607" customHeight="1" spans="1:19">
      <c r="A607" s="17"/>
      <c r="B607" s="17"/>
      <c r="C607" s="18"/>
      <c r="D607" s="18"/>
      <c r="E607" s="18"/>
      <c r="F607" s="18"/>
      <c r="G607" s="18"/>
      <c r="H607" s="18"/>
      <c r="I607" s="18"/>
      <c r="J607" s="18"/>
      <c r="K607" s="21"/>
      <c r="L607" s="21"/>
      <c r="M607" s="21"/>
      <c r="N607" s="21"/>
      <c r="O607" s="21" t="str">
        <f t="shared" si="18"/>
        <v/>
      </c>
      <c r="P607" s="22" t="str">
        <f t="shared" si="19"/>
        <v/>
      </c>
      <c r="Q607" s="22"/>
      <c r="R607" s="18"/>
      <c r="S607" s="18"/>
    </row>
    <row r="608" customHeight="1" spans="1:19">
      <c r="A608" s="17"/>
      <c r="B608" s="17"/>
      <c r="C608" s="18"/>
      <c r="D608" s="18"/>
      <c r="E608" s="18"/>
      <c r="F608" s="18"/>
      <c r="G608" s="18"/>
      <c r="H608" s="18"/>
      <c r="I608" s="18"/>
      <c r="J608" s="18"/>
      <c r="K608" s="21"/>
      <c r="L608" s="21"/>
      <c r="M608" s="21"/>
      <c r="N608" s="21"/>
      <c r="O608" s="21" t="str">
        <f t="shared" si="18"/>
        <v/>
      </c>
      <c r="P608" s="22" t="str">
        <f t="shared" si="19"/>
        <v/>
      </c>
      <c r="Q608" s="22"/>
      <c r="R608" s="18"/>
      <c r="S608" s="18"/>
    </row>
    <row r="609" customHeight="1" spans="1:19">
      <c r="A609" s="17"/>
      <c r="B609" s="17"/>
      <c r="C609" s="18"/>
      <c r="D609" s="18"/>
      <c r="E609" s="18"/>
      <c r="F609" s="18"/>
      <c r="G609" s="18"/>
      <c r="H609" s="18"/>
      <c r="I609" s="18"/>
      <c r="J609" s="18"/>
      <c r="K609" s="21"/>
      <c r="L609" s="21"/>
      <c r="M609" s="21"/>
      <c r="N609" s="21"/>
      <c r="O609" s="21" t="str">
        <f t="shared" si="18"/>
        <v/>
      </c>
      <c r="P609" s="22" t="str">
        <f t="shared" si="19"/>
        <v/>
      </c>
      <c r="Q609" s="22"/>
      <c r="R609" s="18"/>
      <c r="S609" s="18"/>
    </row>
    <row r="610" customHeight="1" spans="1:19">
      <c r="A610" s="17"/>
      <c r="B610" s="17"/>
      <c r="C610" s="18"/>
      <c r="D610" s="18"/>
      <c r="E610" s="18"/>
      <c r="F610" s="18"/>
      <c r="G610" s="18"/>
      <c r="H610" s="18"/>
      <c r="I610" s="18"/>
      <c r="J610" s="18"/>
      <c r="K610" s="21"/>
      <c r="L610" s="21"/>
      <c r="M610" s="21"/>
      <c r="N610" s="21"/>
      <c r="O610" s="21" t="str">
        <f t="shared" si="18"/>
        <v/>
      </c>
      <c r="P610" s="22" t="str">
        <f t="shared" si="19"/>
        <v/>
      </c>
      <c r="Q610" s="22"/>
      <c r="R610" s="18"/>
      <c r="S610" s="18"/>
    </row>
    <row r="611" customHeight="1" spans="1:19">
      <c r="A611" s="17"/>
      <c r="B611" s="17"/>
      <c r="C611" s="18"/>
      <c r="D611" s="18"/>
      <c r="E611" s="18"/>
      <c r="F611" s="18"/>
      <c r="G611" s="18"/>
      <c r="H611" s="18"/>
      <c r="I611" s="18"/>
      <c r="J611" s="18"/>
      <c r="K611" s="21"/>
      <c r="L611" s="21"/>
      <c r="M611" s="21"/>
      <c r="N611" s="21"/>
      <c r="O611" s="21" t="str">
        <f t="shared" si="18"/>
        <v/>
      </c>
      <c r="P611" s="22" t="str">
        <f t="shared" si="19"/>
        <v/>
      </c>
      <c r="Q611" s="22"/>
      <c r="R611" s="18"/>
      <c r="S611" s="18"/>
    </row>
    <row r="612" customHeight="1" spans="1:19">
      <c r="A612" s="17"/>
      <c r="B612" s="17"/>
      <c r="C612" s="18"/>
      <c r="D612" s="18"/>
      <c r="E612" s="18"/>
      <c r="F612" s="18"/>
      <c r="G612" s="18"/>
      <c r="H612" s="18"/>
      <c r="I612" s="18"/>
      <c r="J612" s="18"/>
      <c r="K612" s="21"/>
      <c r="L612" s="21"/>
      <c r="M612" s="21"/>
      <c r="N612" s="21"/>
      <c r="O612" s="21" t="str">
        <f t="shared" si="18"/>
        <v/>
      </c>
      <c r="P612" s="22" t="str">
        <f t="shared" si="19"/>
        <v/>
      </c>
      <c r="Q612" s="22"/>
      <c r="R612" s="18"/>
      <c r="S612" s="18"/>
    </row>
    <row r="613" customHeight="1" spans="1:19">
      <c r="A613" s="17"/>
      <c r="B613" s="17"/>
      <c r="C613" s="18"/>
      <c r="D613" s="18"/>
      <c r="E613" s="18"/>
      <c r="F613" s="18"/>
      <c r="G613" s="18"/>
      <c r="H613" s="18"/>
      <c r="I613" s="18"/>
      <c r="J613" s="18"/>
      <c r="K613" s="21"/>
      <c r="L613" s="21"/>
      <c r="M613" s="21"/>
      <c r="N613" s="21"/>
      <c r="O613" s="21" t="str">
        <f t="shared" si="18"/>
        <v/>
      </c>
      <c r="P613" s="22" t="str">
        <f t="shared" si="19"/>
        <v/>
      </c>
      <c r="Q613" s="22"/>
      <c r="R613" s="18"/>
      <c r="S613" s="18"/>
    </row>
    <row r="614" customHeight="1" spans="1:19">
      <c r="A614" s="17"/>
      <c r="B614" s="17"/>
      <c r="C614" s="18"/>
      <c r="D614" s="18"/>
      <c r="E614" s="18"/>
      <c r="F614" s="18"/>
      <c r="G614" s="18"/>
      <c r="H614" s="18"/>
      <c r="I614" s="18"/>
      <c r="J614" s="18"/>
      <c r="K614" s="21"/>
      <c r="L614" s="21"/>
      <c r="M614" s="21"/>
      <c r="N614" s="21"/>
      <c r="O614" s="21" t="str">
        <f t="shared" si="18"/>
        <v/>
      </c>
      <c r="P614" s="22" t="str">
        <f t="shared" si="19"/>
        <v/>
      </c>
      <c r="Q614" s="22"/>
      <c r="R614" s="18"/>
      <c r="S614" s="18"/>
    </row>
    <row r="615" customHeight="1" spans="1:19">
      <c r="A615" s="17"/>
      <c r="B615" s="17"/>
      <c r="C615" s="18"/>
      <c r="D615" s="18"/>
      <c r="E615" s="18"/>
      <c r="F615" s="18"/>
      <c r="G615" s="18"/>
      <c r="H615" s="18"/>
      <c r="I615" s="18"/>
      <c r="J615" s="18"/>
      <c r="K615" s="21"/>
      <c r="L615" s="21"/>
      <c r="M615" s="21"/>
      <c r="N615" s="21"/>
      <c r="O615" s="21" t="str">
        <f t="shared" si="18"/>
        <v/>
      </c>
      <c r="P615" s="22" t="str">
        <f t="shared" si="19"/>
        <v/>
      </c>
      <c r="Q615" s="22"/>
      <c r="R615" s="18"/>
      <c r="S615" s="18"/>
    </row>
    <row r="616" customHeight="1" spans="1:19">
      <c r="A616" s="17"/>
      <c r="B616" s="17"/>
      <c r="C616" s="18"/>
      <c r="D616" s="18"/>
      <c r="E616" s="18"/>
      <c r="F616" s="18"/>
      <c r="G616" s="18"/>
      <c r="H616" s="18"/>
      <c r="I616" s="18"/>
      <c r="J616" s="18"/>
      <c r="K616" s="21"/>
      <c r="L616" s="21"/>
      <c r="M616" s="21"/>
      <c r="N616" s="21"/>
      <c r="O616" s="21" t="str">
        <f t="shared" si="18"/>
        <v/>
      </c>
      <c r="P616" s="22" t="str">
        <f t="shared" si="19"/>
        <v/>
      </c>
      <c r="Q616" s="22"/>
      <c r="R616" s="18"/>
      <c r="S616" s="18"/>
    </row>
    <row r="617" customHeight="1" spans="1:19">
      <c r="A617" s="17"/>
      <c r="B617" s="17"/>
      <c r="C617" s="18"/>
      <c r="D617" s="18"/>
      <c r="E617" s="18"/>
      <c r="F617" s="18"/>
      <c r="G617" s="18"/>
      <c r="H617" s="18"/>
      <c r="I617" s="18"/>
      <c r="J617" s="18"/>
      <c r="K617" s="21"/>
      <c r="L617" s="21"/>
      <c r="M617" s="21"/>
      <c r="N617" s="21"/>
      <c r="O617" s="21" t="str">
        <f t="shared" si="18"/>
        <v/>
      </c>
      <c r="P617" s="22" t="str">
        <f t="shared" si="19"/>
        <v/>
      </c>
      <c r="Q617" s="22"/>
      <c r="R617" s="18"/>
      <c r="S617" s="18"/>
    </row>
    <row r="618" customHeight="1" spans="1:19">
      <c r="A618" s="17"/>
      <c r="B618" s="17"/>
      <c r="C618" s="18"/>
      <c r="D618" s="18"/>
      <c r="E618" s="18"/>
      <c r="F618" s="18"/>
      <c r="G618" s="18"/>
      <c r="H618" s="18"/>
      <c r="I618" s="18"/>
      <c r="J618" s="18"/>
      <c r="K618" s="21"/>
      <c r="L618" s="21"/>
      <c r="M618" s="21"/>
      <c r="N618" s="21"/>
      <c r="O618" s="21" t="str">
        <f t="shared" si="18"/>
        <v/>
      </c>
      <c r="P618" s="22" t="str">
        <f t="shared" si="19"/>
        <v/>
      </c>
      <c r="Q618" s="22"/>
      <c r="R618" s="18"/>
      <c r="S618" s="18"/>
    </row>
    <row r="619" customHeight="1" spans="1:19">
      <c r="A619" s="17"/>
      <c r="B619" s="17"/>
      <c r="C619" s="18"/>
      <c r="D619" s="18"/>
      <c r="E619" s="18"/>
      <c r="F619" s="18"/>
      <c r="G619" s="18"/>
      <c r="H619" s="18"/>
      <c r="I619" s="18"/>
      <c r="J619" s="18"/>
      <c r="K619" s="21"/>
      <c r="L619" s="21"/>
      <c r="M619" s="21"/>
      <c r="N619" s="21"/>
      <c r="O619" s="21" t="str">
        <f t="shared" si="18"/>
        <v/>
      </c>
      <c r="P619" s="22" t="str">
        <f t="shared" si="19"/>
        <v/>
      </c>
      <c r="Q619" s="22"/>
      <c r="R619" s="18"/>
      <c r="S619" s="18"/>
    </row>
    <row r="620" customHeight="1" spans="1:19">
      <c r="A620" s="17"/>
      <c r="B620" s="17"/>
      <c r="C620" s="18"/>
      <c r="D620" s="18"/>
      <c r="E620" s="18"/>
      <c r="F620" s="18"/>
      <c r="G620" s="18"/>
      <c r="H620" s="18"/>
      <c r="I620" s="18"/>
      <c r="J620" s="18"/>
      <c r="K620" s="21"/>
      <c r="L620" s="21"/>
      <c r="M620" s="21"/>
      <c r="N620" s="21"/>
      <c r="O620" s="21" t="str">
        <f t="shared" si="18"/>
        <v/>
      </c>
      <c r="P620" s="22" t="str">
        <f t="shared" si="19"/>
        <v/>
      </c>
      <c r="Q620" s="22"/>
      <c r="R620" s="18"/>
      <c r="S620" s="18"/>
    </row>
    <row r="621" customHeight="1" spans="1:19">
      <c r="A621" s="17"/>
      <c r="B621" s="17"/>
      <c r="C621" s="18"/>
      <c r="D621" s="18"/>
      <c r="E621" s="18"/>
      <c r="F621" s="18"/>
      <c r="G621" s="18"/>
      <c r="H621" s="18"/>
      <c r="I621" s="18"/>
      <c r="J621" s="18"/>
      <c r="K621" s="21"/>
      <c r="L621" s="21"/>
      <c r="M621" s="21"/>
      <c r="N621" s="21"/>
      <c r="O621" s="21" t="str">
        <f t="shared" si="18"/>
        <v/>
      </c>
      <c r="P621" s="22" t="str">
        <f t="shared" si="19"/>
        <v/>
      </c>
      <c r="Q621" s="22"/>
      <c r="R621" s="18"/>
      <c r="S621" s="18"/>
    </row>
    <row r="622" customHeight="1" spans="1:19">
      <c r="A622" s="17"/>
      <c r="B622" s="17"/>
      <c r="C622" s="18"/>
      <c r="D622" s="18"/>
      <c r="E622" s="18"/>
      <c r="F622" s="18"/>
      <c r="G622" s="18"/>
      <c r="H622" s="18"/>
      <c r="I622" s="18"/>
      <c r="J622" s="18"/>
      <c r="K622" s="21"/>
      <c r="L622" s="21"/>
      <c r="M622" s="21"/>
      <c r="N622" s="21"/>
      <c r="O622" s="21" t="str">
        <f t="shared" si="18"/>
        <v/>
      </c>
      <c r="P622" s="22" t="str">
        <f t="shared" si="19"/>
        <v/>
      </c>
      <c r="Q622" s="22"/>
      <c r="R622" s="18"/>
      <c r="S622" s="18"/>
    </row>
    <row r="623" customHeight="1" spans="1:19">
      <c r="A623" s="17"/>
      <c r="B623" s="17"/>
      <c r="C623" s="18"/>
      <c r="D623" s="18"/>
      <c r="E623" s="18"/>
      <c r="F623" s="18"/>
      <c r="G623" s="18"/>
      <c r="H623" s="18"/>
      <c r="I623" s="18"/>
      <c r="J623" s="18"/>
      <c r="K623" s="21"/>
      <c r="L623" s="21"/>
      <c r="M623" s="21"/>
      <c r="N623" s="21"/>
      <c r="O623" s="21" t="str">
        <f t="shared" si="18"/>
        <v/>
      </c>
      <c r="P623" s="22" t="str">
        <f t="shared" si="19"/>
        <v/>
      </c>
      <c r="Q623" s="22"/>
      <c r="R623" s="18"/>
      <c r="S623" s="18"/>
    </row>
    <row r="624" customHeight="1" spans="1:19">
      <c r="A624" s="17"/>
      <c r="B624" s="17"/>
      <c r="C624" s="18"/>
      <c r="D624" s="18"/>
      <c r="E624" s="18"/>
      <c r="F624" s="18"/>
      <c r="G624" s="18"/>
      <c r="H624" s="18"/>
      <c r="I624" s="18"/>
      <c r="J624" s="18"/>
      <c r="K624" s="21"/>
      <c r="L624" s="21"/>
      <c r="M624" s="21"/>
      <c r="N624" s="21"/>
      <c r="O624" s="21" t="str">
        <f t="shared" si="18"/>
        <v/>
      </c>
      <c r="P624" s="22" t="str">
        <f t="shared" si="19"/>
        <v/>
      </c>
      <c r="Q624" s="22"/>
      <c r="R624" s="18"/>
      <c r="S624" s="18"/>
    </row>
    <row r="625" customHeight="1" spans="1:19">
      <c r="A625" s="17"/>
      <c r="B625" s="17"/>
      <c r="C625" s="18"/>
      <c r="D625" s="18"/>
      <c r="E625" s="18"/>
      <c r="F625" s="18"/>
      <c r="G625" s="18"/>
      <c r="H625" s="18"/>
      <c r="I625" s="18"/>
      <c r="J625" s="18"/>
      <c r="K625" s="21"/>
      <c r="L625" s="21"/>
      <c r="M625" s="21"/>
      <c r="N625" s="21"/>
      <c r="O625" s="21" t="str">
        <f t="shared" si="18"/>
        <v/>
      </c>
      <c r="P625" s="22" t="str">
        <f t="shared" si="19"/>
        <v/>
      </c>
      <c r="Q625" s="22"/>
      <c r="R625" s="18"/>
      <c r="S625" s="18"/>
    </row>
    <row r="626" customHeight="1" spans="1:19">
      <c r="A626" s="17"/>
      <c r="B626" s="17"/>
      <c r="C626" s="18"/>
      <c r="D626" s="18"/>
      <c r="E626" s="18"/>
      <c r="F626" s="18"/>
      <c r="G626" s="18"/>
      <c r="H626" s="18"/>
      <c r="I626" s="18"/>
      <c r="J626" s="18"/>
      <c r="K626" s="21"/>
      <c r="L626" s="21"/>
      <c r="M626" s="21"/>
      <c r="N626" s="21"/>
      <c r="O626" s="21" t="str">
        <f t="shared" si="18"/>
        <v/>
      </c>
      <c r="P626" s="22" t="str">
        <f t="shared" si="19"/>
        <v/>
      </c>
      <c r="Q626" s="22"/>
      <c r="R626" s="18"/>
      <c r="S626" s="18"/>
    </row>
    <row r="627" customHeight="1" spans="1:19">
      <c r="A627" s="17"/>
      <c r="B627" s="17"/>
      <c r="C627" s="18"/>
      <c r="D627" s="18"/>
      <c r="E627" s="18"/>
      <c r="F627" s="18"/>
      <c r="G627" s="18"/>
      <c r="H627" s="18"/>
      <c r="I627" s="18"/>
      <c r="J627" s="18"/>
      <c r="K627" s="21"/>
      <c r="L627" s="21"/>
      <c r="M627" s="21"/>
      <c r="N627" s="21"/>
      <c r="O627" s="21" t="str">
        <f t="shared" si="18"/>
        <v/>
      </c>
      <c r="P627" s="22" t="str">
        <f t="shared" si="19"/>
        <v/>
      </c>
      <c r="Q627" s="22"/>
      <c r="R627" s="18"/>
      <c r="S627" s="18"/>
    </row>
    <row r="628" customHeight="1" spans="1:19">
      <c r="A628" s="17"/>
      <c r="B628" s="17"/>
      <c r="C628" s="18"/>
      <c r="D628" s="18"/>
      <c r="E628" s="18"/>
      <c r="F628" s="18"/>
      <c r="G628" s="18"/>
      <c r="H628" s="18"/>
      <c r="I628" s="18"/>
      <c r="J628" s="18"/>
      <c r="K628" s="21"/>
      <c r="L628" s="21"/>
      <c r="M628" s="21"/>
      <c r="N628" s="21"/>
      <c r="O628" s="21" t="str">
        <f t="shared" si="18"/>
        <v/>
      </c>
      <c r="P628" s="22" t="str">
        <f t="shared" si="19"/>
        <v/>
      </c>
      <c r="Q628" s="22"/>
      <c r="R628" s="18"/>
      <c r="S628" s="18"/>
    </row>
    <row r="629" customHeight="1" spans="1:19">
      <c r="A629" s="17"/>
      <c r="B629" s="17"/>
      <c r="C629" s="18"/>
      <c r="D629" s="18"/>
      <c r="E629" s="18"/>
      <c r="F629" s="18"/>
      <c r="G629" s="26"/>
      <c r="H629" s="26"/>
      <c r="I629" s="18"/>
      <c r="J629" s="18"/>
      <c r="K629" s="21"/>
      <c r="L629" s="21"/>
      <c r="M629" s="21"/>
      <c r="N629" s="21"/>
      <c r="O629" s="21" t="str">
        <f t="shared" si="18"/>
        <v/>
      </c>
      <c r="P629" s="22" t="str">
        <f t="shared" si="19"/>
        <v/>
      </c>
      <c r="Q629" s="22"/>
      <c r="R629" s="18"/>
      <c r="S629" s="18"/>
    </row>
    <row r="630" customHeight="1" spans="1:19">
      <c r="A630" s="17"/>
      <c r="B630" s="17"/>
      <c r="C630" s="18"/>
      <c r="D630" s="18"/>
      <c r="E630" s="18"/>
      <c r="F630" s="18"/>
      <c r="G630" s="26"/>
      <c r="H630" s="26"/>
      <c r="I630" s="18"/>
      <c r="J630" s="18"/>
      <c r="K630" s="21"/>
      <c r="L630" s="21"/>
      <c r="M630" s="21"/>
      <c r="N630" s="21"/>
      <c r="O630" s="21" t="str">
        <f t="shared" si="18"/>
        <v/>
      </c>
      <c r="P630" s="22" t="str">
        <f t="shared" si="19"/>
        <v/>
      </c>
      <c r="Q630" s="22"/>
      <c r="R630" s="18"/>
      <c r="S630" s="18"/>
    </row>
    <row r="631" customHeight="1" spans="1:19">
      <c r="A631" s="17"/>
      <c r="B631" s="17"/>
      <c r="C631" s="18"/>
      <c r="D631" s="18"/>
      <c r="E631" s="18"/>
      <c r="F631" s="18"/>
      <c r="G631" s="18"/>
      <c r="H631" s="18"/>
      <c r="I631" s="18"/>
      <c r="J631" s="18"/>
      <c r="K631" s="21"/>
      <c r="L631" s="21"/>
      <c r="M631" s="21"/>
      <c r="N631" s="21"/>
      <c r="O631" s="21" t="str">
        <f t="shared" si="18"/>
        <v/>
      </c>
      <c r="P631" s="22" t="str">
        <f t="shared" si="19"/>
        <v/>
      </c>
      <c r="Q631" s="22"/>
      <c r="R631" s="18"/>
      <c r="S631" s="18"/>
    </row>
    <row r="632" customHeight="1" spans="1:19">
      <c r="A632" s="17"/>
      <c r="B632" s="17"/>
      <c r="C632" s="18"/>
      <c r="D632" s="18"/>
      <c r="E632" s="18"/>
      <c r="F632" s="18"/>
      <c r="G632" s="18"/>
      <c r="H632" s="18"/>
      <c r="I632" s="18"/>
      <c r="J632" s="18"/>
      <c r="K632" s="21"/>
      <c r="L632" s="21"/>
      <c r="M632" s="21"/>
      <c r="N632" s="21"/>
      <c r="O632" s="21" t="str">
        <f t="shared" si="18"/>
        <v/>
      </c>
      <c r="P632" s="22" t="str">
        <f t="shared" si="19"/>
        <v/>
      </c>
      <c r="Q632" s="22"/>
      <c r="R632" s="18"/>
      <c r="S632" s="18"/>
    </row>
    <row r="633" customHeight="1" spans="1:19">
      <c r="A633" s="17"/>
      <c r="B633" s="17"/>
      <c r="C633" s="18"/>
      <c r="D633" s="18"/>
      <c r="E633" s="18"/>
      <c r="F633" s="18"/>
      <c r="G633" s="18"/>
      <c r="H633" s="18"/>
      <c r="I633" s="18"/>
      <c r="J633" s="18"/>
      <c r="K633" s="21"/>
      <c r="L633" s="21"/>
      <c r="M633" s="21"/>
      <c r="N633" s="21"/>
      <c r="O633" s="21" t="str">
        <f t="shared" si="18"/>
        <v/>
      </c>
      <c r="P633" s="22" t="str">
        <f t="shared" si="19"/>
        <v/>
      </c>
      <c r="Q633" s="22"/>
      <c r="R633" s="18"/>
      <c r="S633" s="18"/>
    </row>
    <row r="634" customHeight="1" spans="1:19">
      <c r="A634" s="17"/>
      <c r="B634" s="17"/>
      <c r="C634" s="18"/>
      <c r="D634" s="18"/>
      <c r="E634" s="18"/>
      <c r="F634" s="18"/>
      <c r="G634" s="18"/>
      <c r="H634" s="18"/>
      <c r="I634" s="18"/>
      <c r="J634" s="18"/>
      <c r="K634" s="21"/>
      <c r="L634" s="21"/>
      <c r="M634" s="21"/>
      <c r="N634" s="21"/>
      <c r="O634" s="21" t="str">
        <f t="shared" si="18"/>
        <v/>
      </c>
      <c r="P634" s="22" t="str">
        <f t="shared" si="19"/>
        <v/>
      </c>
      <c r="Q634" s="22"/>
      <c r="R634" s="18"/>
      <c r="S634" s="18"/>
    </row>
    <row r="635" customHeight="1" spans="1:19">
      <c r="A635" s="17"/>
      <c r="B635" s="17"/>
      <c r="C635" s="18"/>
      <c r="D635" s="18"/>
      <c r="E635" s="18"/>
      <c r="F635" s="18"/>
      <c r="G635" s="18"/>
      <c r="H635" s="18"/>
      <c r="I635" s="18"/>
      <c r="J635" s="18"/>
      <c r="K635" s="21"/>
      <c r="L635" s="21"/>
      <c r="M635" s="21"/>
      <c r="N635" s="21"/>
      <c r="O635" s="21" t="str">
        <f t="shared" si="18"/>
        <v/>
      </c>
      <c r="P635" s="22" t="str">
        <f t="shared" si="19"/>
        <v/>
      </c>
      <c r="Q635" s="22"/>
      <c r="R635" s="18"/>
      <c r="S635" s="18"/>
    </row>
    <row r="636" customHeight="1" spans="1:19">
      <c r="A636" s="17"/>
      <c r="B636" s="17"/>
      <c r="C636" s="18"/>
      <c r="D636" s="18"/>
      <c r="E636" s="18"/>
      <c r="F636" s="18"/>
      <c r="G636" s="18"/>
      <c r="H636" s="18"/>
      <c r="I636" s="18"/>
      <c r="J636" s="18"/>
      <c r="K636" s="21"/>
      <c r="L636" s="21"/>
      <c r="M636" s="21"/>
      <c r="N636" s="21"/>
      <c r="O636" s="21" t="str">
        <f t="shared" si="18"/>
        <v/>
      </c>
      <c r="P636" s="22" t="str">
        <f t="shared" si="19"/>
        <v/>
      </c>
      <c r="Q636" s="22"/>
      <c r="R636" s="18"/>
      <c r="S636" s="18"/>
    </row>
    <row r="637" customHeight="1" spans="1:19">
      <c r="A637" s="17"/>
      <c r="B637" s="17"/>
      <c r="C637" s="18"/>
      <c r="D637" s="18"/>
      <c r="E637" s="18"/>
      <c r="F637" s="18"/>
      <c r="G637" s="18"/>
      <c r="H637" s="18"/>
      <c r="I637" s="18"/>
      <c r="J637" s="18"/>
      <c r="K637" s="21"/>
      <c r="L637" s="21"/>
      <c r="M637" s="21"/>
      <c r="N637" s="21"/>
      <c r="O637" s="21" t="str">
        <f t="shared" si="18"/>
        <v/>
      </c>
      <c r="P637" s="22" t="str">
        <f t="shared" si="19"/>
        <v/>
      </c>
      <c r="Q637" s="22"/>
      <c r="R637" s="18"/>
      <c r="S637" s="18"/>
    </row>
    <row r="638" customHeight="1" spans="1:19">
      <c r="A638" s="17"/>
      <c r="B638" s="17"/>
      <c r="C638" s="18"/>
      <c r="D638" s="18"/>
      <c r="E638" s="18"/>
      <c r="F638" s="18"/>
      <c r="G638" s="18"/>
      <c r="H638" s="18"/>
      <c r="I638" s="18"/>
      <c r="J638" s="18"/>
      <c r="K638" s="21"/>
      <c r="L638" s="21"/>
      <c r="M638" s="21"/>
      <c r="N638" s="21"/>
      <c r="O638" s="21" t="str">
        <f t="shared" si="18"/>
        <v/>
      </c>
      <c r="P638" s="22" t="str">
        <f t="shared" si="19"/>
        <v/>
      </c>
      <c r="Q638" s="22"/>
      <c r="R638" s="18"/>
      <c r="S638" s="18"/>
    </row>
    <row r="639" customHeight="1" spans="1:19">
      <c r="A639" s="17"/>
      <c r="B639" s="17"/>
      <c r="C639" s="18"/>
      <c r="D639" s="18"/>
      <c r="E639" s="18"/>
      <c r="F639" s="18"/>
      <c r="G639" s="18"/>
      <c r="H639" s="18"/>
      <c r="I639" s="18"/>
      <c r="J639" s="18"/>
      <c r="K639" s="21"/>
      <c r="L639" s="21"/>
      <c r="M639" s="21"/>
      <c r="N639" s="21"/>
      <c r="O639" s="21" t="str">
        <f t="shared" si="18"/>
        <v/>
      </c>
      <c r="P639" s="22" t="str">
        <f t="shared" si="19"/>
        <v/>
      </c>
      <c r="Q639" s="22"/>
      <c r="R639" s="18"/>
      <c r="S639" s="18"/>
    </row>
    <row r="640" customHeight="1" spans="1:19">
      <c r="A640" s="17"/>
      <c r="B640" s="17"/>
      <c r="C640" s="18"/>
      <c r="D640" s="18"/>
      <c r="E640" s="18"/>
      <c r="F640" s="18"/>
      <c r="G640" s="18"/>
      <c r="H640" s="18"/>
      <c r="I640" s="18"/>
      <c r="J640" s="18"/>
      <c r="K640" s="21"/>
      <c r="L640" s="21"/>
      <c r="M640" s="21"/>
      <c r="N640" s="21"/>
      <c r="O640" s="21" t="str">
        <f t="shared" si="18"/>
        <v/>
      </c>
      <c r="P640" s="22" t="str">
        <f t="shared" si="19"/>
        <v/>
      </c>
      <c r="Q640" s="22"/>
      <c r="R640" s="18"/>
      <c r="S640" s="18"/>
    </row>
    <row r="641" customHeight="1" spans="1:19">
      <c r="A641" s="17"/>
      <c r="B641" s="17"/>
      <c r="C641" s="18"/>
      <c r="D641" s="18"/>
      <c r="E641" s="18"/>
      <c r="F641" s="18"/>
      <c r="G641" s="18"/>
      <c r="H641" s="18"/>
      <c r="I641" s="18"/>
      <c r="J641" s="18"/>
      <c r="K641" s="21"/>
      <c r="L641" s="21"/>
      <c r="M641" s="21"/>
      <c r="N641" s="21"/>
      <c r="O641" s="21" t="str">
        <f t="shared" si="18"/>
        <v/>
      </c>
      <c r="P641" s="22" t="str">
        <f t="shared" si="19"/>
        <v/>
      </c>
      <c r="Q641" s="22"/>
      <c r="R641" s="18"/>
      <c r="S641" s="18"/>
    </row>
    <row r="642" customHeight="1" spans="1:19">
      <c r="A642" s="17"/>
      <c r="B642" s="17"/>
      <c r="C642" s="18"/>
      <c r="D642" s="18"/>
      <c r="E642" s="18"/>
      <c r="F642" s="18"/>
      <c r="G642" s="18"/>
      <c r="H642" s="18"/>
      <c r="I642" s="18"/>
      <c r="J642" s="18"/>
      <c r="K642" s="21"/>
      <c r="L642" s="21"/>
      <c r="M642" s="21"/>
      <c r="N642" s="21"/>
      <c r="O642" s="21" t="str">
        <f t="shared" si="18"/>
        <v/>
      </c>
      <c r="P642" s="22" t="str">
        <f t="shared" si="19"/>
        <v/>
      </c>
      <c r="Q642" s="22"/>
      <c r="R642" s="18"/>
      <c r="S642" s="18"/>
    </row>
    <row r="643" customHeight="1" spans="1:19">
      <c r="A643" s="17"/>
      <c r="B643" s="17"/>
      <c r="C643" s="18"/>
      <c r="D643" s="18"/>
      <c r="E643" s="18"/>
      <c r="F643" s="18"/>
      <c r="G643" s="18"/>
      <c r="H643" s="18"/>
      <c r="I643" s="18"/>
      <c r="J643" s="18"/>
      <c r="K643" s="21"/>
      <c r="L643" s="21"/>
      <c r="M643" s="21"/>
      <c r="N643" s="21"/>
      <c r="O643" s="21" t="str">
        <f t="shared" si="18"/>
        <v/>
      </c>
      <c r="P643" s="22" t="str">
        <f t="shared" si="19"/>
        <v/>
      </c>
      <c r="Q643" s="22"/>
      <c r="R643" s="18"/>
      <c r="S643" s="18"/>
    </row>
    <row r="644" customHeight="1" spans="1:19">
      <c r="A644" s="17"/>
      <c r="B644" s="17"/>
      <c r="C644" s="18"/>
      <c r="D644" s="18"/>
      <c r="E644" s="18"/>
      <c r="F644" s="18"/>
      <c r="G644" s="18"/>
      <c r="H644" s="18"/>
      <c r="I644" s="18"/>
      <c r="J644" s="18"/>
      <c r="K644" s="21"/>
      <c r="L644" s="21"/>
      <c r="M644" s="21"/>
      <c r="N644" s="21"/>
      <c r="O644" s="21" t="str">
        <f t="shared" si="18"/>
        <v/>
      </c>
      <c r="P644" s="22" t="str">
        <f t="shared" si="19"/>
        <v/>
      </c>
      <c r="Q644" s="22"/>
      <c r="R644" s="18"/>
      <c r="S644" s="18"/>
    </row>
    <row r="645" customHeight="1" spans="1:19">
      <c r="A645" s="17"/>
      <c r="B645" s="17"/>
      <c r="C645" s="18"/>
      <c r="D645" s="18"/>
      <c r="E645" s="18"/>
      <c r="F645" s="18"/>
      <c r="G645" s="18"/>
      <c r="H645" s="18"/>
      <c r="I645" s="18"/>
      <c r="J645" s="18"/>
      <c r="K645" s="21"/>
      <c r="L645" s="21"/>
      <c r="M645" s="21"/>
      <c r="N645" s="21"/>
      <c r="O645" s="21" t="str">
        <f t="shared" ref="O645:O708" si="20">IF(AND(ISBLANK(N645),ISBLANK(K645)),"",N645-K645)</f>
        <v/>
      </c>
      <c r="P645" s="22" t="str">
        <f t="shared" ref="P645:P708" si="21">IF(VALUE(K645)&gt;0,O645/K645,"")</f>
        <v/>
      </c>
      <c r="Q645" s="22"/>
      <c r="R645" s="18"/>
      <c r="S645" s="18"/>
    </row>
    <row r="646" customHeight="1" spans="1:19">
      <c r="A646" s="17"/>
      <c r="B646" s="17"/>
      <c r="C646" s="18"/>
      <c r="D646" s="18"/>
      <c r="E646" s="18"/>
      <c r="F646" s="18"/>
      <c r="G646" s="18"/>
      <c r="H646" s="18"/>
      <c r="I646" s="18"/>
      <c r="J646" s="18"/>
      <c r="K646" s="21"/>
      <c r="L646" s="21"/>
      <c r="M646" s="21"/>
      <c r="N646" s="21"/>
      <c r="O646" s="21" t="str">
        <f t="shared" si="20"/>
        <v/>
      </c>
      <c r="P646" s="22" t="str">
        <f t="shared" si="21"/>
        <v/>
      </c>
      <c r="Q646" s="22"/>
      <c r="R646" s="18"/>
      <c r="S646" s="18"/>
    </row>
    <row r="647" customHeight="1" spans="1:19">
      <c r="A647" s="17"/>
      <c r="B647" s="17"/>
      <c r="C647" s="18"/>
      <c r="D647" s="18"/>
      <c r="E647" s="18"/>
      <c r="F647" s="18"/>
      <c r="G647" s="18"/>
      <c r="H647" s="18"/>
      <c r="I647" s="18"/>
      <c r="J647" s="18"/>
      <c r="K647" s="21"/>
      <c r="L647" s="21"/>
      <c r="M647" s="21"/>
      <c r="N647" s="21"/>
      <c r="O647" s="21" t="str">
        <f t="shared" si="20"/>
        <v/>
      </c>
      <c r="P647" s="22" t="str">
        <f t="shared" si="21"/>
        <v/>
      </c>
      <c r="Q647" s="22"/>
      <c r="R647" s="18"/>
      <c r="S647" s="18"/>
    </row>
    <row r="648" customHeight="1" spans="1:19">
      <c r="A648" s="17"/>
      <c r="B648" s="17"/>
      <c r="C648" s="18"/>
      <c r="D648" s="18"/>
      <c r="E648" s="18"/>
      <c r="F648" s="18"/>
      <c r="G648" s="18"/>
      <c r="H648" s="18"/>
      <c r="I648" s="18"/>
      <c r="J648" s="18"/>
      <c r="K648" s="21"/>
      <c r="L648" s="21"/>
      <c r="M648" s="21"/>
      <c r="N648" s="21"/>
      <c r="O648" s="21" t="str">
        <f t="shared" si="20"/>
        <v/>
      </c>
      <c r="P648" s="22" t="str">
        <f t="shared" si="21"/>
        <v/>
      </c>
      <c r="Q648" s="22"/>
      <c r="R648" s="18"/>
      <c r="S648" s="18"/>
    </row>
    <row r="649" customHeight="1" spans="1:19">
      <c r="A649" s="17"/>
      <c r="B649" s="17"/>
      <c r="C649" s="18"/>
      <c r="D649" s="18"/>
      <c r="E649" s="18"/>
      <c r="F649" s="18"/>
      <c r="G649" s="18"/>
      <c r="H649" s="18"/>
      <c r="I649" s="18"/>
      <c r="J649" s="18"/>
      <c r="K649" s="21"/>
      <c r="L649" s="21"/>
      <c r="M649" s="21"/>
      <c r="N649" s="21"/>
      <c r="O649" s="21" t="str">
        <f t="shared" si="20"/>
        <v/>
      </c>
      <c r="P649" s="22" t="str">
        <f t="shared" si="21"/>
        <v/>
      </c>
      <c r="Q649" s="22"/>
      <c r="R649" s="18"/>
      <c r="S649" s="18"/>
    </row>
    <row r="650" customHeight="1" spans="1:19">
      <c r="A650" s="17"/>
      <c r="B650" s="17"/>
      <c r="C650" s="18"/>
      <c r="D650" s="18"/>
      <c r="E650" s="18"/>
      <c r="F650" s="18"/>
      <c r="G650" s="18"/>
      <c r="H650" s="18"/>
      <c r="I650" s="18"/>
      <c r="J650" s="18"/>
      <c r="K650" s="21"/>
      <c r="L650" s="21"/>
      <c r="M650" s="21"/>
      <c r="N650" s="21"/>
      <c r="O650" s="21" t="str">
        <f t="shared" si="20"/>
        <v/>
      </c>
      <c r="P650" s="22" t="str">
        <f t="shared" si="21"/>
        <v/>
      </c>
      <c r="Q650" s="22"/>
      <c r="R650" s="18"/>
      <c r="S650" s="18"/>
    </row>
    <row r="651" customHeight="1" spans="1:19">
      <c r="A651" s="17"/>
      <c r="B651" s="17"/>
      <c r="C651" s="18"/>
      <c r="D651" s="18"/>
      <c r="E651" s="18"/>
      <c r="F651" s="18"/>
      <c r="G651" s="18"/>
      <c r="H651" s="18"/>
      <c r="I651" s="18"/>
      <c r="J651" s="18"/>
      <c r="K651" s="21"/>
      <c r="L651" s="21"/>
      <c r="M651" s="21"/>
      <c r="N651" s="21"/>
      <c r="O651" s="21" t="str">
        <f t="shared" si="20"/>
        <v/>
      </c>
      <c r="P651" s="22" t="str">
        <f t="shared" si="21"/>
        <v/>
      </c>
      <c r="Q651" s="22"/>
      <c r="R651" s="18"/>
      <c r="S651" s="18"/>
    </row>
    <row r="652" customHeight="1" spans="1:19">
      <c r="A652" s="17"/>
      <c r="B652" s="17"/>
      <c r="C652" s="18"/>
      <c r="D652" s="18"/>
      <c r="E652" s="18"/>
      <c r="F652" s="18"/>
      <c r="G652" s="18"/>
      <c r="H652" s="18"/>
      <c r="I652" s="18"/>
      <c r="J652" s="18"/>
      <c r="K652" s="21"/>
      <c r="L652" s="21"/>
      <c r="M652" s="21"/>
      <c r="N652" s="21"/>
      <c r="O652" s="21" t="str">
        <f t="shared" si="20"/>
        <v/>
      </c>
      <c r="P652" s="22" t="str">
        <f t="shared" si="21"/>
        <v/>
      </c>
      <c r="Q652" s="22"/>
      <c r="R652" s="18"/>
      <c r="S652" s="18"/>
    </row>
    <row r="653" customHeight="1" spans="1:19">
      <c r="A653" s="17"/>
      <c r="B653" s="17"/>
      <c r="C653" s="18"/>
      <c r="D653" s="18"/>
      <c r="E653" s="18"/>
      <c r="F653" s="18"/>
      <c r="G653" s="18"/>
      <c r="H653" s="18"/>
      <c r="I653" s="18"/>
      <c r="J653" s="18"/>
      <c r="K653" s="21"/>
      <c r="L653" s="21"/>
      <c r="M653" s="21"/>
      <c r="N653" s="21"/>
      <c r="O653" s="21" t="str">
        <f t="shared" si="20"/>
        <v/>
      </c>
      <c r="P653" s="22" t="str">
        <f t="shared" si="21"/>
        <v/>
      </c>
      <c r="Q653" s="22"/>
      <c r="R653" s="18"/>
      <c r="S653" s="18"/>
    </row>
    <row r="654" customHeight="1" spans="1:19">
      <c r="A654" s="17"/>
      <c r="B654" s="17"/>
      <c r="C654" s="18"/>
      <c r="D654" s="18"/>
      <c r="E654" s="18"/>
      <c r="F654" s="18"/>
      <c r="G654" s="18"/>
      <c r="H654" s="18"/>
      <c r="I654" s="18"/>
      <c r="J654" s="18"/>
      <c r="K654" s="21"/>
      <c r="L654" s="21"/>
      <c r="M654" s="21"/>
      <c r="N654" s="21"/>
      <c r="O654" s="21" t="str">
        <f t="shared" si="20"/>
        <v/>
      </c>
      <c r="P654" s="22" t="str">
        <f t="shared" si="21"/>
        <v/>
      </c>
      <c r="Q654" s="22"/>
      <c r="R654" s="18"/>
      <c r="S654" s="18"/>
    </row>
    <row r="655" customHeight="1" spans="1:19">
      <c r="A655" s="17"/>
      <c r="B655" s="17"/>
      <c r="C655" s="18"/>
      <c r="D655" s="18"/>
      <c r="E655" s="18"/>
      <c r="F655" s="18"/>
      <c r="G655" s="18"/>
      <c r="H655" s="18"/>
      <c r="I655" s="18"/>
      <c r="J655" s="18"/>
      <c r="K655" s="21"/>
      <c r="L655" s="21"/>
      <c r="M655" s="21"/>
      <c r="N655" s="21"/>
      <c r="O655" s="21" t="str">
        <f t="shared" si="20"/>
        <v/>
      </c>
      <c r="P655" s="22" t="str">
        <f t="shared" si="21"/>
        <v/>
      </c>
      <c r="Q655" s="22"/>
      <c r="R655" s="18"/>
      <c r="S655" s="18"/>
    </row>
    <row r="656" customHeight="1" spans="1:19">
      <c r="A656" s="17"/>
      <c r="B656" s="17"/>
      <c r="C656" s="18"/>
      <c r="D656" s="18"/>
      <c r="E656" s="18"/>
      <c r="F656" s="18"/>
      <c r="G656" s="18"/>
      <c r="H656" s="18"/>
      <c r="I656" s="18"/>
      <c r="J656" s="18"/>
      <c r="K656" s="21"/>
      <c r="L656" s="21"/>
      <c r="M656" s="21"/>
      <c r="N656" s="21"/>
      <c r="O656" s="21" t="str">
        <f t="shared" si="20"/>
        <v/>
      </c>
      <c r="P656" s="22" t="str">
        <f t="shared" si="21"/>
        <v/>
      </c>
      <c r="Q656" s="22"/>
      <c r="R656" s="18"/>
      <c r="S656" s="18"/>
    </row>
    <row r="657" customHeight="1" spans="1:19">
      <c r="A657" s="17"/>
      <c r="B657" s="17"/>
      <c r="C657" s="18"/>
      <c r="D657" s="18"/>
      <c r="E657" s="18"/>
      <c r="F657" s="18"/>
      <c r="G657" s="18"/>
      <c r="H657" s="18"/>
      <c r="I657" s="18"/>
      <c r="J657" s="18"/>
      <c r="K657" s="21"/>
      <c r="L657" s="21"/>
      <c r="M657" s="21"/>
      <c r="N657" s="21"/>
      <c r="O657" s="21" t="str">
        <f t="shared" si="20"/>
        <v/>
      </c>
      <c r="P657" s="22" t="str">
        <f t="shared" si="21"/>
        <v/>
      </c>
      <c r="Q657" s="22"/>
      <c r="R657" s="18"/>
      <c r="S657" s="18"/>
    </row>
    <row r="658" customHeight="1" spans="1:19">
      <c r="A658" s="17"/>
      <c r="B658" s="17"/>
      <c r="C658" s="18"/>
      <c r="D658" s="18"/>
      <c r="E658" s="18"/>
      <c r="F658" s="18"/>
      <c r="G658" s="18"/>
      <c r="H658" s="18"/>
      <c r="I658" s="18"/>
      <c r="J658" s="18"/>
      <c r="K658" s="21"/>
      <c r="L658" s="21"/>
      <c r="M658" s="21"/>
      <c r="N658" s="21"/>
      <c r="O658" s="21" t="str">
        <f t="shared" si="20"/>
        <v/>
      </c>
      <c r="P658" s="22" t="str">
        <f t="shared" si="21"/>
        <v/>
      </c>
      <c r="Q658" s="22"/>
      <c r="R658" s="18"/>
      <c r="S658" s="18"/>
    </row>
    <row r="659" customHeight="1" spans="1:19">
      <c r="A659" s="17"/>
      <c r="B659" s="17"/>
      <c r="C659" s="18"/>
      <c r="D659" s="18"/>
      <c r="E659" s="18"/>
      <c r="F659" s="18"/>
      <c r="G659" s="18"/>
      <c r="H659" s="18"/>
      <c r="I659" s="18"/>
      <c r="J659" s="18"/>
      <c r="K659" s="21"/>
      <c r="L659" s="21"/>
      <c r="M659" s="21"/>
      <c r="N659" s="21"/>
      <c r="O659" s="21" t="str">
        <f t="shared" si="20"/>
        <v/>
      </c>
      <c r="P659" s="22" t="str">
        <f t="shared" si="21"/>
        <v/>
      </c>
      <c r="Q659" s="22"/>
      <c r="R659" s="18"/>
      <c r="S659" s="18"/>
    </row>
    <row r="660" customHeight="1" spans="1:19">
      <c r="A660" s="17"/>
      <c r="B660" s="17"/>
      <c r="C660" s="18"/>
      <c r="D660" s="18"/>
      <c r="E660" s="18"/>
      <c r="F660" s="18"/>
      <c r="G660" s="18"/>
      <c r="H660" s="18"/>
      <c r="I660" s="18"/>
      <c r="J660" s="18"/>
      <c r="K660" s="21"/>
      <c r="L660" s="21"/>
      <c r="M660" s="21"/>
      <c r="N660" s="21"/>
      <c r="O660" s="21" t="str">
        <f t="shared" si="20"/>
        <v/>
      </c>
      <c r="P660" s="22" t="str">
        <f t="shared" si="21"/>
        <v/>
      </c>
      <c r="Q660" s="22"/>
      <c r="R660" s="18"/>
      <c r="S660" s="18"/>
    </row>
    <row r="661" customHeight="1" spans="1:19">
      <c r="A661" s="17"/>
      <c r="B661" s="17"/>
      <c r="C661" s="18"/>
      <c r="D661" s="18"/>
      <c r="E661" s="18"/>
      <c r="F661" s="18"/>
      <c r="G661" s="18"/>
      <c r="H661" s="18"/>
      <c r="I661" s="18"/>
      <c r="J661" s="18"/>
      <c r="K661" s="21"/>
      <c r="L661" s="21"/>
      <c r="M661" s="21"/>
      <c r="N661" s="21"/>
      <c r="O661" s="21" t="str">
        <f t="shared" si="20"/>
        <v/>
      </c>
      <c r="P661" s="22" t="str">
        <f t="shared" si="21"/>
        <v/>
      </c>
      <c r="Q661" s="22"/>
      <c r="R661" s="18"/>
      <c r="S661" s="18"/>
    </row>
    <row r="662" customHeight="1" spans="1:19">
      <c r="A662" s="17"/>
      <c r="B662" s="17"/>
      <c r="C662" s="18"/>
      <c r="D662" s="18"/>
      <c r="E662" s="18"/>
      <c r="F662" s="18"/>
      <c r="G662" s="18"/>
      <c r="H662" s="18"/>
      <c r="I662" s="18"/>
      <c r="J662" s="18"/>
      <c r="K662" s="21"/>
      <c r="L662" s="21"/>
      <c r="M662" s="21"/>
      <c r="N662" s="21"/>
      <c r="O662" s="21" t="str">
        <f t="shared" si="20"/>
        <v/>
      </c>
      <c r="P662" s="22" t="str">
        <f t="shared" si="21"/>
        <v/>
      </c>
      <c r="Q662" s="22"/>
      <c r="R662" s="18"/>
      <c r="S662" s="18"/>
    </row>
    <row r="663" customHeight="1" spans="1:19">
      <c r="A663" s="17"/>
      <c r="B663" s="17"/>
      <c r="C663" s="18"/>
      <c r="D663" s="18"/>
      <c r="E663" s="18"/>
      <c r="F663" s="18"/>
      <c r="G663" s="18"/>
      <c r="H663" s="18"/>
      <c r="I663" s="18"/>
      <c r="J663" s="18"/>
      <c r="K663" s="21"/>
      <c r="L663" s="21"/>
      <c r="M663" s="21"/>
      <c r="N663" s="21"/>
      <c r="O663" s="21" t="str">
        <f t="shared" si="20"/>
        <v/>
      </c>
      <c r="P663" s="22" t="str">
        <f t="shared" si="21"/>
        <v/>
      </c>
      <c r="Q663" s="22"/>
      <c r="R663" s="18"/>
      <c r="S663" s="18"/>
    </row>
    <row r="664" customHeight="1" spans="1:19">
      <c r="A664" s="17"/>
      <c r="B664" s="17"/>
      <c r="C664" s="18"/>
      <c r="D664" s="18"/>
      <c r="E664" s="18"/>
      <c r="F664" s="18"/>
      <c r="G664" s="18"/>
      <c r="H664" s="18"/>
      <c r="I664" s="18"/>
      <c r="J664" s="18"/>
      <c r="K664" s="21"/>
      <c r="L664" s="21"/>
      <c r="M664" s="21"/>
      <c r="N664" s="21"/>
      <c r="O664" s="21" t="str">
        <f t="shared" si="20"/>
        <v/>
      </c>
      <c r="P664" s="22" t="str">
        <f t="shared" si="21"/>
        <v/>
      </c>
      <c r="Q664" s="22"/>
      <c r="R664" s="18"/>
      <c r="S664" s="18"/>
    </row>
    <row r="665" customHeight="1" spans="1:19">
      <c r="A665" s="17"/>
      <c r="B665" s="17"/>
      <c r="C665" s="18"/>
      <c r="D665" s="18"/>
      <c r="E665" s="18"/>
      <c r="F665" s="18"/>
      <c r="G665" s="18"/>
      <c r="H665" s="18"/>
      <c r="I665" s="18"/>
      <c r="J665" s="18"/>
      <c r="K665" s="21"/>
      <c r="L665" s="21"/>
      <c r="M665" s="21"/>
      <c r="N665" s="21"/>
      <c r="O665" s="21" t="str">
        <f t="shared" si="20"/>
        <v/>
      </c>
      <c r="P665" s="22" t="str">
        <f t="shared" si="21"/>
        <v/>
      </c>
      <c r="Q665" s="22"/>
      <c r="R665" s="18"/>
      <c r="S665" s="18"/>
    </row>
    <row r="666" customHeight="1" spans="1:19">
      <c r="A666" s="17"/>
      <c r="B666" s="17"/>
      <c r="C666" s="18"/>
      <c r="D666" s="18"/>
      <c r="E666" s="18"/>
      <c r="F666" s="18"/>
      <c r="G666" s="18"/>
      <c r="H666" s="18"/>
      <c r="I666" s="18"/>
      <c r="J666" s="18"/>
      <c r="K666" s="21"/>
      <c r="L666" s="21"/>
      <c r="M666" s="21"/>
      <c r="N666" s="21"/>
      <c r="O666" s="21" t="str">
        <f t="shared" si="20"/>
        <v/>
      </c>
      <c r="P666" s="22" t="str">
        <f t="shared" si="21"/>
        <v/>
      </c>
      <c r="Q666" s="22"/>
      <c r="R666" s="18"/>
      <c r="S666" s="18"/>
    </row>
    <row r="667" customHeight="1" spans="1:19">
      <c r="A667" s="17"/>
      <c r="B667" s="17"/>
      <c r="C667" s="18"/>
      <c r="D667" s="18"/>
      <c r="E667" s="18"/>
      <c r="F667" s="18"/>
      <c r="G667" s="18"/>
      <c r="H667" s="18"/>
      <c r="I667" s="18"/>
      <c r="J667" s="18"/>
      <c r="K667" s="21"/>
      <c r="L667" s="21"/>
      <c r="M667" s="21"/>
      <c r="N667" s="21"/>
      <c r="O667" s="21" t="str">
        <f t="shared" si="20"/>
        <v/>
      </c>
      <c r="P667" s="22" t="str">
        <f t="shared" si="21"/>
        <v/>
      </c>
      <c r="Q667" s="22"/>
      <c r="R667" s="18"/>
      <c r="S667" s="18"/>
    </row>
    <row r="668" customHeight="1" spans="1:19">
      <c r="A668" s="17"/>
      <c r="B668" s="17"/>
      <c r="C668" s="18"/>
      <c r="D668" s="18"/>
      <c r="E668" s="18"/>
      <c r="F668" s="18"/>
      <c r="G668" s="26"/>
      <c r="H668" s="26"/>
      <c r="I668" s="18"/>
      <c r="J668" s="18"/>
      <c r="K668" s="21"/>
      <c r="L668" s="21"/>
      <c r="M668" s="21"/>
      <c r="N668" s="21"/>
      <c r="O668" s="21" t="str">
        <f t="shared" si="20"/>
        <v/>
      </c>
      <c r="P668" s="22" t="str">
        <f t="shared" si="21"/>
        <v/>
      </c>
      <c r="Q668" s="22"/>
      <c r="R668" s="18"/>
      <c r="S668" s="18"/>
    </row>
    <row r="669" customHeight="1" spans="1:19">
      <c r="A669" s="17"/>
      <c r="B669" s="17"/>
      <c r="C669" s="18"/>
      <c r="D669" s="18"/>
      <c r="E669" s="18"/>
      <c r="F669" s="18"/>
      <c r="G669" s="26"/>
      <c r="H669" s="26"/>
      <c r="I669" s="18"/>
      <c r="J669" s="18"/>
      <c r="K669" s="21"/>
      <c r="L669" s="21"/>
      <c r="M669" s="21"/>
      <c r="N669" s="21"/>
      <c r="O669" s="21" t="str">
        <f t="shared" si="20"/>
        <v/>
      </c>
      <c r="P669" s="22" t="str">
        <f t="shared" si="21"/>
        <v/>
      </c>
      <c r="Q669" s="22"/>
      <c r="R669" s="18"/>
      <c r="S669" s="18"/>
    </row>
    <row r="670" customHeight="1" spans="1:19">
      <c r="A670" s="17"/>
      <c r="B670" s="17"/>
      <c r="C670" s="18"/>
      <c r="D670" s="18"/>
      <c r="E670" s="18"/>
      <c r="F670" s="18"/>
      <c r="G670" s="26"/>
      <c r="H670" s="26"/>
      <c r="I670" s="18"/>
      <c r="J670" s="18"/>
      <c r="K670" s="21"/>
      <c r="L670" s="21"/>
      <c r="M670" s="21"/>
      <c r="N670" s="21"/>
      <c r="O670" s="21" t="str">
        <f t="shared" si="20"/>
        <v/>
      </c>
      <c r="P670" s="22" t="str">
        <f t="shared" si="21"/>
        <v/>
      </c>
      <c r="Q670" s="22"/>
      <c r="R670" s="18"/>
      <c r="S670" s="18"/>
    </row>
    <row r="671" customHeight="1" spans="1:19">
      <c r="A671" s="17"/>
      <c r="B671" s="17"/>
      <c r="C671" s="18"/>
      <c r="D671" s="18"/>
      <c r="E671" s="18"/>
      <c r="F671" s="18"/>
      <c r="G671" s="26"/>
      <c r="H671" s="26"/>
      <c r="I671" s="18"/>
      <c r="J671" s="18"/>
      <c r="K671" s="21"/>
      <c r="L671" s="21"/>
      <c r="M671" s="21"/>
      <c r="N671" s="21"/>
      <c r="O671" s="21" t="str">
        <f t="shared" si="20"/>
        <v/>
      </c>
      <c r="P671" s="22" t="str">
        <f t="shared" si="21"/>
        <v/>
      </c>
      <c r="Q671" s="22"/>
      <c r="R671" s="18"/>
      <c r="S671" s="18"/>
    </row>
    <row r="672" customHeight="1" spans="1:19">
      <c r="A672" s="17"/>
      <c r="B672" s="17"/>
      <c r="C672" s="18"/>
      <c r="D672" s="18"/>
      <c r="E672" s="18"/>
      <c r="F672" s="18"/>
      <c r="G672" s="26"/>
      <c r="H672" s="26"/>
      <c r="I672" s="18"/>
      <c r="J672" s="18"/>
      <c r="K672" s="21"/>
      <c r="L672" s="21"/>
      <c r="M672" s="21"/>
      <c r="N672" s="21"/>
      <c r="O672" s="21" t="str">
        <f t="shared" si="20"/>
        <v/>
      </c>
      <c r="P672" s="22" t="str">
        <f t="shared" si="21"/>
        <v/>
      </c>
      <c r="Q672" s="22"/>
      <c r="R672" s="18"/>
      <c r="S672" s="18"/>
    </row>
    <row r="673" customHeight="1" spans="1:19">
      <c r="A673" s="17"/>
      <c r="B673" s="17"/>
      <c r="C673" s="18"/>
      <c r="D673" s="18"/>
      <c r="E673" s="18"/>
      <c r="F673" s="18"/>
      <c r="G673" s="26"/>
      <c r="H673" s="26"/>
      <c r="I673" s="18"/>
      <c r="J673" s="18"/>
      <c r="K673" s="21"/>
      <c r="L673" s="21"/>
      <c r="M673" s="21"/>
      <c r="N673" s="21"/>
      <c r="O673" s="21" t="str">
        <f t="shared" si="20"/>
        <v/>
      </c>
      <c r="P673" s="22" t="str">
        <f t="shared" si="21"/>
        <v/>
      </c>
      <c r="Q673" s="22"/>
      <c r="R673" s="18"/>
      <c r="S673" s="18"/>
    </row>
    <row r="674" customHeight="1" spans="1:19">
      <c r="A674" s="17"/>
      <c r="B674" s="17"/>
      <c r="C674" s="18"/>
      <c r="D674" s="18"/>
      <c r="E674" s="18"/>
      <c r="F674" s="18"/>
      <c r="G674" s="26"/>
      <c r="H674" s="26"/>
      <c r="I674" s="18"/>
      <c r="J674" s="18"/>
      <c r="K674" s="21"/>
      <c r="L674" s="21"/>
      <c r="M674" s="21"/>
      <c r="N674" s="21"/>
      <c r="O674" s="21" t="str">
        <f t="shared" si="20"/>
        <v/>
      </c>
      <c r="P674" s="22" t="str">
        <f t="shared" si="21"/>
        <v/>
      </c>
      <c r="Q674" s="22"/>
      <c r="R674" s="18"/>
      <c r="S674" s="18"/>
    </row>
    <row r="675" customHeight="1" spans="1:19">
      <c r="A675" s="17"/>
      <c r="B675" s="17"/>
      <c r="C675" s="18"/>
      <c r="D675" s="18"/>
      <c r="E675" s="18"/>
      <c r="F675" s="18"/>
      <c r="G675" s="26"/>
      <c r="H675" s="26"/>
      <c r="I675" s="18"/>
      <c r="J675" s="18"/>
      <c r="K675" s="21"/>
      <c r="L675" s="21"/>
      <c r="M675" s="21"/>
      <c r="N675" s="21"/>
      <c r="O675" s="21" t="str">
        <f t="shared" si="20"/>
        <v/>
      </c>
      <c r="P675" s="22" t="str">
        <f t="shared" si="21"/>
        <v/>
      </c>
      <c r="Q675" s="22"/>
      <c r="R675" s="18"/>
      <c r="S675" s="18"/>
    </row>
    <row r="676" customHeight="1" spans="1:19">
      <c r="A676" s="17"/>
      <c r="B676" s="17"/>
      <c r="C676" s="18"/>
      <c r="D676" s="18"/>
      <c r="E676" s="18"/>
      <c r="F676" s="18"/>
      <c r="G676" s="26"/>
      <c r="H676" s="26"/>
      <c r="I676" s="18"/>
      <c r="J676" s="18"/>
      <c r="K676" s="21"/>
      <c r="L676" s="21"/>
      <c r="M676" s="21"/>
      <c r="N676" s="21"/>
      <c r="O676" s="21" t="str">
        <f t="shared" si="20"/>
        <v/>
      </c>
      <c r="P676" s="22" t="str">
        <f t="shared" si="21"/>
        <v/>
      </c>
      <c r="Q676" s="22"/>
      <c r="R676" s="18"/>
      <c r="S676" s="18"/>
    </row>
    <row r="677" customHeight="1" spans="1:19">
      <c r="A677" s="17"/>
      <c r="B677" s="17"/>
      <c r="C677" s="18"/>
      <c r="D677" s="18"/>
      <c r="E677" s="18"/>
      <c r="F677" s="18"/>
      <c r="G677" s="26"/>
      <c r="H677" s="26"/>
      <c r="I677" s="18"/>
      <c r="J677" s="18"/>
      <c r="K677" s="21"/>
      <c r="L677" s="21"/>
      <c r="M677" s="21"/>
      <c r="N677" s="21"/>
      <c r="O677" s="21" t="str">
        <f t="shared" si="20"/>
        <v/>
      </c>
      <c r="P677" s="22" t="str">
        <f t="shared" si="21"/>
        <v/>
      </c>
      <c r="Q677" s="22"/>
      <c r="R677" s="18"/>
      <c r="S677" s="18"/>
    </row>
    <row r="678" customHeight="1" spans="1:19">
      <c r="A678" s="17"/>
      <c r="B678" s="17"/>
      <c r="C678" s="18"/>
      <c r="D678" s="18"/>
      <c r="E678" s="18"/>
      <c r="F678" s="18"/>
      <c r="G678" s="26"/>
      <c r="H678" s="26"/>
      <c r="I678" s="18"/>
      <c r="J678" s="18"/>
      <c r="K678" s="21"/>
      <c r="L678" s="21"/>
      <c r="M678" s="21"/>
      <c r="N678" s="21"/>
      <c r="O678" s="21" t="str">
        <f t="shared" si="20"/>
        <v/>
      </c>
      <c r="P678" s="22" t="str">
        <f t="shared" si="21"/>
        <v/>
      </c>
      <c r="Q678" s="22"/>
      <c r="R678" s="18"/>
      <c r="S678" s="18"/>
    </row>
    <row r="679" customHeight="1" spans="1:19">
      <c r="A679" s="17"/>
      <c r="B679" s="17"/>
      <c r="C679" s="18"/>
      <c r="D679" s="18"/>
      <c r="E679" s="18"/>
      <c r="F679" s="18"/>
      <c r="G679" s="26"/>
      <c r="H679" s="26"/>
      <c r="I679" s="18"/>
      <c r="J679" s="18"/>
      <c r="K679" s="21"/>
      <c r="L679" s="21"/>
      <c r="M679" s="21"/>
      <c r="N679" s="18"/>
      <c r="O679" s="21" t="str">
        <f t="shared" si="20"/>
        <v/>
      </c>
      <c r="P679" s="22" t="str">
        <f t="shared" si="21"/>
        <v/>
      </c>
      <c r="Q679" s="22"/>
      <c r="R679" s="18"/>
      <c r="S679" s="18"/>
    </row>
    <row r="680" customHeight="1" spans="1:19">
      <c r="A680" s="17"/>
      <c r="B680" s="17"/>
      <c r="C680" s="18"/>
      <c r="D680" s="18"/>
      <c r="E680" s="18"/>
      <c r="F680" s="18"/>
      <c r="G680" s="26"/>
      <c r="H680" s="26"/>
      <c r="I680" s="18"/>
      <c r="J680" s="18"/>
      <c r="K680" s="21"/>
      <c r="L680" s="21"/>
      <c r="M680" s="21"/>
      <c r="N680" s="18"/>
      <c r="O680" s="21" t="str">
        <f t="shared" si="20"/>
        <v/>
      </c>
      <c r="P680" s="22" t="str">
        <f t="shared" si="21"/>
        <v/>
      </c>
      <c r="Q680" s="22"/>
      <c r="R680" s="18"/>
      <c r="S680" s="18"/>
    </row>
    <row r="681" customHeight="1" spans="1:19">
      <c r="A681" s="17"/>
      <c r="B681" s="17"/>
      <c r="C681" s="18"/>
      <c r="D681" s="18"/>
      <c r="E681" s="18"/>
      <c r="F681" s="18"/>
      <c r="G681" s="26"/>
      <c r="H681" s="26"/>
      <c r="I681" s="18"/>
      <c r="J681" s="18"/>
      <c r="K681" s="21"/>
      <c r="L681" s="21"/>
      <c r="M681" s="21"/>
      <c r="N681" s="18"/>
      <c r="O681" s="21" t="str">
        <f t="shared" si="20"/>
        <v/>
      </c>
      <c r="P681" s="22" t="str">
        <f t="shared" si="21"/>
        <v/>
      </c>
      <c r="Q681" s="22"/>
      <c r="R681" s="18"/>
      <c r="S681" s="18"/>
    </row>
    <row r="682" customHeight="1" spans="1:19">
      <c r="A682" s="17"/>
      <c r="B682" s="17"/>
      <c r="C682" s="18"/>
      <c r="D682" s="18"/>
      <c r="E682" s="18"/>
      <c r="F682" s="18"/>
      <c r="G682" s="26"/>
      <c r="H682" s="26"/>
      <c r="I682" s="18"/>
      <c r="J682" s="18"/>
      <c r="K682" s="21"/>
      <c r="L682" s="21"/>
      <c r="M682" s="21"/>
      <c r="N682" s="18"/>
      <c r="O682" s="21" t="str">
        <f t="shared" si="20"/>
        <v/>
      </c>
      <c r="P682" s="22" t="str">
        <f t="shared" si="21"/>
        <v/>
      </c>
      <c r="Q682" s="22"/>
      <c r="R682" s="18"/>
      <c r="S682" s="18"/>
    </row>
    <row r="683" customHeight="1" spans="1:19">
      <c r="A683" s="17"/>
      <c r="B683" s="17"/>
      <c r="C683" s="18"/>
      <c r="D683" s="18"/>
      <c r="E683" s="18"/>
      <c r="F683" s="18"/>
      <c r="G683" s="26"/>
      <c r="H683" s="26"/>
      <c r="I683" s="18"/>
      <c r="J683" s="18"/>
      <c r="K683" s="21"/>
      <c r="L683" s="21"/>
      <c r="M683" s="21"/>
      <c r="N683" s="18"/>
      <c r="O683" s="21" t="str">
        <f t="shared" si="20"/>
        <v/>
      </c>
      <c r="P683" s="22" t="str">
        <f t="shared" si="21"/>
        <v/>
      </c>
      <c r="Q683" s="22"/>
      <c r="R683" s="18"/>
      <c r="S683" s="18"/>
    </row>
    <row r="684" customHeight="1" spans="1:19">
      <c r="A684" s="17"/>
      <c r="B684" s="17"/>
      <c r="C684" s="18"/>
      <c r="D684" s="18"/>
      <c r="E684" s="18"/>
      <c r="F684" s="18"/>
      <c r="G684" s="26"/>
      <c r="H684" s="26"/>
      <c r="I684" s="18"/>
      <c r="J684" s="18"/>
      <c r="K684" s="21"/>
      <c r="L684" s="21"/>
      <c r="M684" s="21"/>
      <c r="N684" s="18"/>
      <c r="O684" s="21" t="str">
        <f t="shared" si="20"/>
        <v/>
      </c>
      <c r="P684" s="22" t="str">
        <f t="shared" si="21"/>
        <v/>
      </c>
      <c r="Q684" s="22"/>
      <c r="R684" s="18"/>
      <c r="S684" s="18"/>
    </row>
    <row r="685" customHeight="1" spans="1:19">
      <c r="A685" s="17"/>
      <c r="B685" s="17"/>
      <c r="C685" s="18"/>
      <c r="D685" s="18"/>
      <c r="E685" s="18"/>
      <c r="F685" s="18"/>
      <c r="G685" s="26"/>
      <c r="H685" s="26"/>
      <c r="I685" s="18"/>
      <c r="J685" s="18"/>
      <c r="K685" s="21"/>
      <c r="L685" s="21"/>
      <c r="M685" s="21"/>
      <c r="N685" s="18"/>
      <c r="O685" s="21" t="str">
        <f t="shared" si="20"/>
        <v/>
      </c>
      <c r="P685" s="22" t="str">
        <f t="shared" si="21"/>
        <v/>
      </c>
      <c r="Q685" s="22"/>
      <c r="R685" s="18"/>
      <c r="S685" s="18"/>
    </row>
    <row r="686" customHeight="1" spans="1:19">
      <c r="A686" s="17"/>
      <c r="B686" s="17"/>
      <c r="C686" s="18"/>
      <c r="D686" s="18"/>
      <c r="E686" s="18"/>
      <c r="F686" s="18"/>
      <c r="G686" s="26"/>
      <c r="H686" s="26"/>
      <c r="I686" s="18"/>
      <c r="J686" s="18"/>
      <c r="K686" s="21"/>
      <c r="L686" s="21"/>
      <c r="M686" s="21"/>
      <c r="N686" s="18"/>
      <c r="O686" s="21" t="str">
        <f t="shared" si="20"/>
        <v/>
      </c>
      <c r="P686" s="22" t="str">
        <f t="shared" si="21"/>
        <v/>
      </c>
      <c r="Q686" s="22"/>
      <c r="R686" s="18"/>
      <c r="S686" s="18"/>
    </row>
    <row r="687" customHeight="1" spans="1:19">
      <c r="A687" s="17"/>
      <c r="B687" s="17"/>
      <c r="C687" s="18"/>
      <c r="D687" s="18"/>
      <c r="E687" s="18"/>
      <c r="F687" s="18"/>
      <c r="G687" s="26"/>
      <c r="H687" s="26"/>
      <c r="I687" s="18"/>
      <c r="J687" s="18"/>
      <c r="K687" s="21"/>
      <c r="L687" s="21"/>
      <c r="M687" s="21"/>
      <c r="N687" s="18"/>
      <c r="O687" s="21" t="str">
        <f t="shared" si="20"/>
        <v/>
      </c>
      <c r="P687" s="22" t="str">
        <f t="shared" si="21"/>
        <v/>
      </c>
      <c r="Q687" s="22"/>
      <c r="R687" s="18"/>
      <c r="S687" s="18"/>
    </row>
    <row r="688" customHeight="1" spans="1:19">
      <c r="A688" s="17"/>
      <c r="B688" s="17"/>
      <c r="C688" s="18"/>
      <c r="D688" s="18"/>
      <c r="E688" s="18"/>
      <c r="F688" s="18"/>
      <c r="G688" s="26"/>
      <c r="H688" s="26"/>
      <c r="I688" s="18"/>
      <c r="J688" s="18"/>
      <c r="K688" s="21"/>
      <c r="L688" s="21"/>
      <c r="M688" s="21"/>
      <c r="N688" s="18"/>
      <c r="O688" s="21" t="str">
        <f t="shared" si="20"/>
        <v/>
      </c>
      <c r="P688" s="22" t="str">
        <f t="shared" si="21"/>
        <v/>
      </c>
      <c r="Q688" s="22"/>
      <c r="R688" s="18"/>
      <c r="S688" s="18"/>
    </row>
    <row r="689" customHeight="1" spans="1:19">
      <c r="A689" s="17"/>
      <c r="B689" s="17"/>
      <c r="C689" s="18"/>
      <c r="D689" s="18"/>
      <c r="E689" s="18"/>
      <c r="F689" s="18"/>
      <c r="G689" s="26"/>
      <c r="H689" s="26"/>
      <c r="I689" s="18"/>
      <c r="J689" s="18"/>
      <c r="K689" s="21"/>
      <c r="L689" s="21"/>
      <c r="M689" s="21"/>
      <c r="N689" s="18"/>
      <c r="O689" s="21" t="str">
        <f t="shared" si="20"/>
        <v/>
      </c>
      <c r="P689" s="22" t="str">
        <f t="shared" si="21"/>
        <v/>
      </c>
      <c r="Q689" s="22"/>
      <c r="R689" s="18"/>
      <c r="S689" s="18"/>
    </row>
    <row r="690" s="3" customFormat="1" customHeight="1" spans="1:19">
      <c r="A690" s="27"/>
      <c r="B690" s="27"/>
      <c r="C690" s="18"/>
      <c r="D690" s="28"/>
      <c r="E690" s="28"/>
      <c r="F690" s="28"/>
      <c r="G690" s="29"/>
      <c r="H690" s="29"/>
      <c r="I690" s="28"/>
      <c r="J690" s="28"/>
      <c r="K690" s="30"/>
      <c r="L690" s="30"/>
      <c r="M690" s="30"/>
      <c r="N690" s="28"/>
      <c r="O690" s="21" t="str">
        <f t="shared" si="20"/>
        <v/>
      </c>
      <c r="P690" s="22" t="str">
        <f t="shared" si="21"/>
        <v/>
      </c>
      <c r="Q690" s="22"/>
      <c r="R690" s="28"/>
      <c r="S690" s="28"/>
    </row>
    <row r="691" s="3" customFormat="1" customHeight="1" spans="1:19">
      <c r="A691" s="27"/>
      <c r="B691" s="27"/>
      <c r="C691" s="18"/>
      <c r="D691" s="28"/>
      <c r="E691" s="28"/>
      <c r="F691" s="28"/>
      <c r="G691" s="26"/>
      <c r="H691" s="26"/>
      <c r="I691" s="28"/>
      <c r="J691" s="28"/>
      <c r="K691" s="30"/>
      <c r="L691" s="30"/>
      <c r="M691" s="30"/>
      <c r="N691" s="28"/>
      <c r="O691" s="21" t="str">
        <f t="shared" si="20"/>
        <v/>
      </c>
      <c r="P691" s="22" t="str">
        <f t="shared" si="21"/>
        <v/>
      </c>
      <c r="Q691" s="22"/>
      <c r="R691" s="28"/>
      <c r="S691" s="28"/>
    </row>
    <row r="692" s="3" customFormat="1" customHeight="1" spans="1:19">
      <c r="A692" s="17"/>
      <c r="B692" s="17"/>
      <c r="C692" s="18"/>
      <c r="D692" s="28"/>
      <c r="E692" s="28"/>
      <c r="F692" s="28"/>
      <c r="G692" s="26"/>
      <c r="H692" s="26"/>
      <c r="I692" s="28"/>
      <c r="J692" s="28"/>
      <c r="K692" s="30"/>
      <c r="L692" s="30"/>
      <c r="M692" s="30"/>
      <c r="N692" s="28"/>
      <c r="O692" s="21" t="str">
        <f t="shared" si="20"/>
        <v/>
      </c>
      <c r="P692" s="22" t="str">
        <f t="shared" si="21"/>
        <v/>
      </c>
      <c r="Q692" s="22"/>
      <c r="R692" s="28"/>
      <c r="S692" s="28"/>
    </row>
    <row r="693" customHeight="1" spans="1:19">
      <c r="A693" s="17"/>
      <c r="B693" s="17"/>
      <c r="C693" s="18"/>
      <c r="D693" s="18"/>
      <c r="E693" s="18"/>
      <c r="F693" s="18"/>
      <c r="G693" s="26"/>
      <c r="H693" s="26"/>
      <c r="I693" s="18"/>
      <c r="J693" s="18"/>
      <c r="K693" s="21"/>
      <c r="L693" s="21"/>
      <c r="M693" s="21"/>
      <c r="N693" s="21"/>
      <c r="O693" s="21" t="str">
        <f t="shared" si="20"/>
        <v/>
      </c>
      <c r="P693" s="22" t="str">
        <f t="shared" si="21"/>
        <v/>
      </c>
      <c r="Q693" s="22"/>
      <c r="R693" s="18"/>
      <c r="S693" s="18"/>
    </row>
    <row r="694" customHeight="1" spans="1:19">
      <c r="A694" s="17"/>
      <c r="B694" s="17"/>
      <c r="C694" s="18"/>
      <c r="D694" s="18"/>
      <c r="E694" s="18"/>
      <c r="F694" s="18"/>
      <c r="G694" s="26"/>
      <c r="H694" s="26"/>
      <c r="I694" s="18"/>
      <c r="J694" s="18"/>
      <c r="K694" s="21"/>
      <c r="L694" s="21"/>
      <c r="M694" s="21"/>
      <c r="N694" s="21"/>
      <c r="O694" s="21" t="str">
        <f t="shared" si="20"/>
        <v/>
      </c>
      <c r="P694" s="22" t="str">
        <f t="shared" si="21"/>
        <v/>
      </c>
      <c r="Q694" s="22"/>
      <c r="R694" s="18"/>
      <c r="S694" s="18"/>
    </row>
    <row r="695" customHeight="1" spans="1:19">
      <c r="A695" s="17"/>
      <c r="B695" s="17"/>
      <c r="C695" s="18"/>
      <c r="D695" s="18"/>
      <c r="E695" s="18"/>
      <c r="F695" s="18"/>
      <c r="G695" s="26"/>
      <c r="H695" s="26"/>
      <c r="I695" s="18"/>
      <c r="J695" s="18"/>
      <c r="K695" s="21"/>
      <c r="L695" s="21"/>
      <c r="M695" s="21"/>
      <c r="N695" s="21"/>
      <c r="O695" s="21" t="str">
        <f t="shared" si="20"/>
        <v/>
      </c>
      <c r="P695" s="22" t="str">
        <f t="shared" si="21"/>
        <v/>
      </c>
      <c r="Q695" s="22"/>
      <c r="R695" s="18"/>
      <c r="S695" s="18"/>
    </row>
    <row r="696" customHeight="1" spans="1:19">
      <c r="A696" s="17"/>
      <c r="B696" s="17"/>
      <c r="C696" s="18"/>
      <c r="D696" s="18"/>
      <c r="E696" s="18"/>
      <c r="F696" s="18"/>
      <c r="G696" s="26"/>
      <c r="H696" s="26"/>
      <c r="I696" s="18"/>
      <c r="J696" s="18"/>
      <c r="K696" s="21"/>
      <c r="L696" s="21"/>
      <c r="M696" s="21"/>
      <c r="N696" s="21"/>
      <c r="O696" s="21" t="str">
        <f t="shared" si="20"/>
        <v/>
      </c>
      <c r="P696" s="22" t="str">
        <f t="shared" si="21"/>
        <v/>
      </c>
      <c r="Q696" s="22"/>
      <c r="R696" s="18"/>
      <c r="S696" s="18"/>
    </row>
    <row r="697" customHeight="1" spans="1:19">
      <c r="A697" s="17"/>
      <c r="B697" s="17"/>
      <c r="C697" s="18"/>
      <c r="D697" s="18"/>
      <c r="E697" s="18"/>
      <c r="F697" s="18"/>
      <c r="G697" s="26"/>
      <c r="H697" s="26"/>
      <c r="I697" s="18"/>
      <c r="J697" s="18"/>
      <c r="K697" s="21"/>
      <c r="L697" s="21"/>
      <c r="M697" s="21"/>
      <c r="N697" s="21"/>
      <c r="O697" s="21" t="str">
        <f t="shared" si="20"/>
        <v/>
      </c>
      <c r="P697" s="22" t="str">
        <f t="shared" si="21"/>
        <v/>
      </c>
      <c r="Q697" s="22"/>
      <c r="R697" s="18"/>
      <c r="S697" s="18"/>
    </row>
    <row r="698" customHeight="1" spans="1:19">
      <c r="A698" s="17"/>
      <c r="B698" s="17"/>
      <c r="C698" s="18"/>
      <c r="D698" s="18"/>
      <c r="E698" s="18"/>
      <c r="F698" s="18"/>
      <c r="G698" s="26"/>
      <c r="H698" s="26"/>
      <c r="I698" s="18"/>
      <c r="J698" s="18"/>
      <c r="K698" s="21"/>
      <c r="L698" s="21"/>
      <c r="M698" s="21"/>
      <c r="N698" s="21"/>
      <c r="O698" s="21" t="str">
        <f t="shared" si="20"/>
        <v/>
      </c>
      <c r="P698" s="22" t="str">
        <f t="shared" si="21"/>
        <v/>
      </c>
      <c r="Q698" s="22"/>
      <c r="R698" s="18"/>
      <c r="S698" s="18"/>
    </row>
    <row r="699" customHeight="1" spans="1:19">
      <c r="A699" s="17"/>
      <c r="B699" s="17"/>
      <c r="C699" s="18"/>
      <c r="D699" s="18"/>
      <c r="E699" s="18"/>
      <c r="F699" s="18"/>
      <c r="G699" s="26"/>
      <c r="H699" s="26"/>
      <c r="I699" s="18"/>
      <c r="J699" s="18"/>
      <c r="K699" s="21"/>
      <c r="L699" s="21"/>
      <c r="M699" s="21"/>
      <c r="N699" s="21"/>
      <c r="O699" s="21" t="str">
        <f t="shared" si="20"/>
        <v/>
      </c>
      <c r="P699" s="22" t="str">
        <f t="shared" si="21"/>
        <v/>
      </c>
      <c r="Q699" s="22"/>
      <c r="R699" s="18"/>
      <c r="S699" s="18"/>
    </row>
    <row r="700" customHeight="1" spans="1:19">
      <c r="A700" s="17"/>
      <c r="B700" s="17"/>
      <c r="C700" s="18"/>
      <c r="D700" s="18"/>
      <c r="E700" s="18"/>
      <c r="F700" s="18"/>
      <c r="G700" s="26"/>
      <c r="H700" s="26"/>
      <c r="I700" s="18"/>
      <c r="J700" s="18"/>
      <c r="K700" s="21"/>
      <c r="L700" s="21"/>
      <c r="M700" s="21"/>
      <c r="N700" s="21"/>
      <c r="O700" s="21" t="str">
        <f t="shared" si="20"/>
        <v/>
      </c>
      <c r="P700" s="22" t="str">
        <f t="shared" si="21"/>
        <v/>
      </c>
      <c r="Q700" s="22"/>
      <c r="R700" s="18"/>
      <c r="S700" s="18"/>
    </row>
    <row r="701" customHeight="1" spans="1:19">
      <c r="A701" s="17"/>
      <c r="B701" s="17"/>
      <c r="C701" s="18"/>
      <c r="D701" s="18"/>
      <c r="E701" s="18"/>
      <c r="F701" s="18"/>
      <c r="G701" s="26"/>
      <c r="H701" s="26"/>
      <c r="I701" s="18"/>
      <c r="J701" s="18"/>
      <c r="K701" s="21"/>
      <c r="L701" s="21"/>
      <c r="M701" s="21"/>
      <c r="N701" s="21"/>
      <c r="O701" s="21" t="str">
        <f t="shared" si="20"/>
        <v/>
      </c>
      <c r="P701" s="22" t="str">
        <f t="shared" si="21"/>
        <v/>
      </c>
      <c r="Q701" s="22"/>
      <c r="R701" s="18"/>
      <c r="S701" s="18"/>
    </row>
    <row r="702" customHeight="1" spans="1:19">
      <c r="A702" s="17"/>
      <c r="B702" s="17"/>
      <c r="C702" s="18"/>
      <c r="D702" s="18"/>
      <c r="E702" s="18"/>
      <c r="F702" s="18"/>
      <c r="G702" s="26"/>
      <c r="H702" s="26"/>
      <c r="I702" s="18"/>
      <c r="J702" s="18"/>
      <c r="K702" s="21"/>
      <c r="L702" s="21"/>
      <c r="M702" s="21"/>
      <c r="N702" s="21"/>
      <c r="O702" s="21" t="str">
        <f t="shared" si="20"/>
        <v/>
      </c>
      <c r="P702" s="22" t="str">
        <f t="shared" si="21"/>
        <v/>
      </c>
      <c r="Q702" s="22"/>
      <c r="R702" s="18"/>
      <c r="S702" s="18"/>
    </row>
    <row r="703" customHeight="1" spans="1:19">
      <c r="A703" s="17"/>
      <c r="B703" s="17"/>
      <c r="C703" s="18"/>
      <c r="D703" s="18"/>
      <c r="E703" s="18"/>
      <c r="F703" s="18"/>
      <c r="G703" s="26"/>
      <c r="H703" s="26"/>
      <c r="I703" s="18"/>
      <c r="J703" s="18"/>
      <c r="K703" s="21"/>
      <c r="L703" s="21"/>
      <c r="M703" s="21"/>
      <c r="N703" s="21"/>
      <c r="O703" s="21" t="str">
        <f t="shared" si="20"/>
        <v/>
      </c>
      <c r="P703" s="22" t="str">
        <f t="shared" si="21"/>
        <v/>
      </c>
      <c r="Q703" s="22"/>
      <c r="R703" s="18"/>
      <c r="S703" s="18"/>
    </row>
    <row r="704" customHeight="1" spans="1:19">
      <c r="A704" s="17"/>
      <c r="B704" s="17"/>
      <c r="C704" s="18"/>
      <c r="D704" s="18"/>
      <c r="E704" s="18"/>
      <c r="F704" s="18"/>
      <c r="G704" s="26"/>
      <c r="H704" s="26"/>
      <c r="I704" s="18"/>
      <c r="J704" s="18"/>
      <c r="K704" s="21"/>
      <c r="L704" s="21"/>
      <c r="M704" s="21"/>
      <c r="N704" s="21"/>
      <c r="O704" s="21" t="str">
        <f t="shared" si="20"/>
        <v/>
      </c>
      <c r="P704" s="22" t="str">
        <f t="shared" si="21"/>
        <v/>
      </c>
      <c r="Q704" s="22"/>
      <c r="R704" s="18"/>
      <c r="S704" s="18"/>
    </row>
    <row r="705" customHeight="1" spans="1:19">
      <c r="A705" s="17"/>
      <c r="B705" s="17"/>
      <c r="C705" s="18"/>
      <c r="D705" s="18"/>
      <c r="E705" s="18"/>
      <c r="F705" s="18"/>
      <c r="G705" s="26"/>
      <c r="H705" s="26"/>
      <c r="I705" s="18"/>
      <c r="J705" s="18"/>
      <c r="K705" s="21"/>
      <c r="L705" s="21"/>
      <c r="M705" s="21"/>
      <c r="N705" s="21"/>
      <c r="O705" s="21" t="str">
        <f t="shared" si="20"/>
        <v/>
      </c>
      <c r="P705" s="22" t="str">
        <f t="shared" si="21"/>
        <v/>
      </c>
      <c r="Q705" s="22"/>
      <c r="R705" s="18"/>
      <c r="S705" s="18"/>
    </row>
    <row r="706" customHeight="1" spans="1:19">
      <c r="A706" s="17"/>
      <c r="B706" s="17"/>
      <c r="C706" s="18"/>
      <c r="D706" s="18"/>
      <c r="E706" s="18"/>
      <c r="F706" s="18"/>
      <c r="G706" s="26"/>
      <c r="H706" s="26"/>
      <c r="I706" s="18"/>
      <c r="J706" s="18"/>
      <c r="K706" s="21"/>
      <c r="L706" s="21"/>
      <c r="M706" s="21"/>
      <c r="N706" s="18"/>
      <c r="O706" s="21" t="str">
        <f t="shared" si="20"/>
        <v/>
      </c>
      <c r="P706" s="22" t="str">
        <f t="shared" si="21"/>
        <v/>
      </c>
      <c r="Q706" s="22"/>
      <c r="R706" s="18"/>
      <c r="S706" s="18"/>
    </row>
    <row r="707" customHeight="1" spans="1:19">
      <c r="A707" s="17"/>
      <c r="B707" s="17"/>
      <c r="C707" s="18"/>
      <c r="D707" s="18"/>
      <c r="E707" s="18"/>
      <c r="F707" s="18"/>
      <c r="G707" s="26"/>
      <c r="H707" s="26"/>
      <c r="I707" s="18"/>
      <c r="J707" s="18"/>
      <c r="K707" s="21"/>
      <c r="L707" s="21"/>
      <c r="M707" s="21"/>
      <c r="N707" s="18"/>
      <c r="O707" s="21" t="str">
        <f t="shared" si="20"/>
        <v/>
      </c>
      <c r="P707" s="22" t="str">
        <f t="shared" si="21"/>
        <v/>
      </c>
      <c r="Q707" s="22"/>
      <c r="R707" s="18"/>
      <c r="S707" s="18"/>
    </row>
    <row r="708" customHeight="1" spans="1:19">
      <c r="A708" s="17"/>
      <c r="B708" s="17"/>
      <c r="C708" s="18"/>
      <c r="D708" s="18"/>
      <c r="E708" s="18"/>
      <c r="F708" s="18"/>
      <c r="G708" s="26"/>
      <c r="H708" s="26"/>
      <c r="I708" s="18"/>
      <c r="J708" s="18"/>
      <c r="K708" s="21"/>
      <c r="L708" s="21"/>
      <c r="M708" s="21"/>
      <c r="N708" s="18"/>
      <c r="O708" s="21" t="str">
        <f t="shared" si="20"/>
        <v/>
      </c>
      <c r="P708" s="22" t="str">
        <f t="shared" si="21"/>
        <v/>
      </c>
      <c r="Q708" s="22"/>
      <c r="R708" s="18"/>
      <c r="S708" s="18"/>
    </row>
    <row r="709" customHeight="1" spans="1:19">
      <c r="A709" s="17"/>
      <c r="B709" s="17"/>
      <c r="C709" s="18"/>
      <c r="D709" s="18"/>
      <c r="E709" s="18"/>
      <c r="F709" s="18"/>
      <c r="G709" s="26"/>
      <c r="H709" s="26"/>
      <c r="I709" s="18"/>
      <c r="J709" s="18"/>
      <c r="K709" s="21"/>
      <c r="L709" s="21"/>
      <c r="M709" s="21"/>
      <c r="N709" s="18"/>
      <c r="O709" s="21" t="str">
        <f t="shared" ref="O709:O772" si="22">IF(AND(ISBLANK(N709),ISBLANK(K709)),"",N709-K709)</f>
        <v/>
      </c>
      <c r="P709" s="22" t="str">
        <f t="shared" ref="P709:P772" si="23">IF(VALUE(K709)&gt;0,O709/K709,"")</f>
        <v/>
      </c>
      <c r="Q709" s="22"/>
      <c r="R709" s="18"/>
      <c r="S709" s="18"/>
    </row>
    <row r="710" customHeight="1" spans="1:19">
      <c r="A710" s="17"/>
      <c r="B710" s="17"/>
      <c r="C710" s="18"/>
      <c r="D710" s="18"/>
      <c r="E710" s="18"/>
      <c r="F710" s="18"/>
      <c r="G710" s="26"/>
      <c r="H710" s="26"/>
      <c r="I710" s="18"/>
      <c r="J710" s="18"/>
      <c r="K710" s="21"/>
      <c r="L710" s="21"/>
      <c r="M710" s="21"/>
      <c r="N710" s="18"/>
      <c r="O710" s="21" t="str">
        <f t="shared" si="22"/>
        <v/>
      </c>
      <c r="P710" s="22" t="str">
        <f t="shared" si="23"/>
        <v/>
      </c>
      <c r="Q710" s="22"/>
      <c r="R710" s="18"/>
      <c r="S710" s="18"/>
    </row>
    <row r="711" customHeight="1" spans="1:19">
      <c r="A711" s="17"/>
      <c r="B711" s="17"/>
      <c r="C711" s="18"/>
      <c r="D711" s="18"/>
      <c r="E711" s="18"/>
      <c r="F711" s="18"/>
      <c r="G711" s="26"/>
      <c r="H711" s="26"/>
      <c r="I711" s="18"/>
      <c r="J711" s="18"/>
      <c r="K711" s="21"/>
      <c r="L711" s="21"/>
      <c r="M711" s="21"/>
      <c r="N711" s="18"/>
      <c r="O711" s="21" t="str">
        <f t="shared" si="22"/>
        <v/>
      </c>
      <c r="P711" s="22" t="str">
        <f t="shared" si="23"/>
        <v/>
      </c>
      <c r="Q711" s="22"/>
      <c r="R711" s="18"/>
      <c r="S711" s="18"/>
    </row>
    <row r="712" customHeight="1" spans="1:19">
      <c r="A712" s="17"/>
      <c r="B712" s="17"/>
      <c r="C712" s="18"/>
      <c r="D712" s="18"/>
      <c r="E712" s="18"/>
      <c r="F712" s="18"/>
      <c r="G712" s="26"/>
      <c r="H712" s="26"/>
      <c r="I712" s="18"/>
      <c r="J712" s="18"/>
      <c r="K712" s="21"/>
      <c r="L712" s="21"/>
      <c r="M712" s="21"/>
      <c r="N712" s="21"/>
      <c r="O712" s="21" t="str">
        <f t="shared" si="22"/>
        <v/>
      </c>
      <c r="P712" s="22" t="str">
        <f t="shared" si="23"/>
        <v/>
      </c>
      <c r="Q712" s="22"/>
      <c r="R712" s="18"/>
      <c r="S712" s="18"/>
    </row>
    <row r="713" customHeight="1" spans="1:19">
      <c r="A713" s="17"/>
      <c r="B713" s="17"/>
      <c r="C713" s="18"/>
      <c r="D713" s="18"/>
      <c r="E713" s="18"/>
      <c r="F713" s="18"/>
      <c r="G713" s="26"/>
      <c r="H713" s="26"/>
      <c r="I713" s="18"/>
      <c r="J713" s="18"/>
      <c r="K713" s="21"/>
      <c r="L713" s="21"/>
      <c r="M713" s="21"/>
      <c r="N713" s="21"/>
      <c r="O713" s="21" t="str">
        <f t="shared" si="22"/>
        <v/>
      </c>
      <c r="P713" s="22" t="str">
        <f t="shared" si="23"/>
        <v/>
      </c>
      <c r="Q713" s="22"/>
      <c r="R713" s="18"/>
      <c r="S713" s="18"/>
    </row>
    <row r="714" customHeight="1" spans="1:19">
      <c r="A714" s="17"/>
      <c r="B714" s="17"/>
      <c r="C714" s="18"/>
      <c r="D714" s="18"/>
      <c r="E714" s="18"/>
      <c r="F714" s="18"/>
      <c r="G714" s="26"/>
      <c r="H714" s="26"/>
      <c r="I714" s="18"/>
      <c r="J714" s="18"/>
      <c r="K714" s="21"/>
      <c r="L714" s="21"/>
      <c r="M714" s="21"/>
      <c r="N714" s="21"/>
      <c r="O714" s="21" t="str">
        <f t="shared" si="22"/>
        <v/>
      </c>
      <c r="P714" s="22" t="str">
        <f t="shared" si="23"/>
        <v/>
      </c>
      <c r="Q714" s="22"/>
      <c r="R714" s="18"/>
      <c r="S714" s="18"/>
    </row>
    <row r="715" customHeight="1" spans="1:19">
      <c r="A715" s="17"/>
      <c r="B715" s="17"/>
      <c r="C715" s="18"/>
      <c r="D715" s="18"/>
      <c r="E715" s="18"/>
      <c r="F715" s="18"/>
      <c r="G715" s="26"/>
      <c r="H715" s="26"/>
      <c r="I715" s="18"/>
      <c r="J715" s="18"/>
      <c r="K715" s="21"/>
      <c r="L715" s="21"/>
      <c r="M715" s="21"/>
      <c r="N715" s="21"/>
      <c r="O715" s="21" t="str">
        <f t="shared" si="22"/>
        <v/>
      </c>
      <c r="P715" s="22" t="str">
        <f t="shared" si="23"/>
        <v/>
      </c>
      <c r="Q715" s="22"/>
      <c r="R715" s="18"/>
      <c r="S715" s="18"/>
    </row>
    <row r="716" customHeight="1" spans="1:19">
      <c r="A716" s="17"/>
      <c r="B716" s="17"/>
      <c r="C716" s="18"/>
      <c r="D716" s="18"/>
      <c r="E716" s="18"/>
      <c r="F716" s="18"/>
      <c r="G716" s="26"/>
      <c r="H716" s="26"/>
      <c r="I716" s="18"/>
      <c r="J716" s="18"/>
      <c r="K716" s="21"/>
      <c r="L716" s="21"/>
      <c r="M716" s="21"/>
      <c r="N716" s="21"/>
      <c r="O716" s="21" t="str">
        <f t="shared" si="22"/>
        <v/>
      </c>
      <c r="P716" s="22" t="str">
        <f t="shared" si="23"/>
        <v/>
      </c>
      <c r="Q716" s="22"/>
      <c r="R716" s="18"/>
      <c r="S716" s="18"/>
    </row>
    <row r="717" customHeight="1" spans="1:19">
      <c r="A717" s="17"/>
      <c r="B717" s="17"/>
      <c r="C717" s="18"/>
      <c r="D717" s="18"/>
      <c r="E717" s="18"/>
      <c r="F717" s="18"/>
      <c r="G717" s="26"/>
      <c r="H717" s="26"/>
      <c r="I717" s="18"/>
      <c r="J717" s="18"/>
      <c r="K717" s="21"/>
      <c r="L717" s="21"/>
      <c r="M717" s="21"/>
      <c r="N717" s="21"/>
      <c r="O717" s="21" t="str">
        <f t="shared" si="22"/>
        <v/>
      </c>
      <c r="P717" s="22" t="str">
        <f t="shared" si="23"/>
        <v/>
      </c>
      <c r="Q717" s="22"/>
      <c r="R717" s="18"/>
      <c r="S717" s="18"/>
    </row>
    <row r="718" customHeight="1" spans="1:19">
      <c r="A718" s="17"/>
      <c r="B718" s="17"/>
      <c r="C718" s="18"/>
      <c r="D718" s="18"/>
      <c r="E718" s="18"/>
      <c r="F718" s="18"/>
      <c r="G718" s="26"/>
      <c r="H718" s="26"/>
      <c r="I718" s="18"/>
      <c r="J718" s="18"/>
      <c r="K718" s="21"/>
      <c r="L718" s="21"/>
      <c r="M718" s="21"/>
      <c r="N718" s="21"/>
      <c r="O718" s="21" t="str">
        <f t="shared" si="22"/>
        <v/>
      </c>
      <c r="P718" s="22" t="str">
        <f t="shared" si="23"/>
        <v/>
      </c>
      <c r="Q718" s="22"/>
      <c r="R718" s="18"/>
      <c r="S718" s="18"/>
    </row>
    <row r="719" customHeight="1" spans="1:19">
      <c r="A719" s="17"/>
      <c r="B719" s="17"/>
      <c r="C719" s="18"/>
      <c r="D719" s="18"/>
      <c r="E719" s="18"/>
      <c r="F719" s="18"/>
      <c r="G719" s="26"/>
      <c r="H719" s="26"/>
      <c r="I719" s="18"/>
      <c r="J719" s="18"/>
      <c r="K719" s="21"/>
      <c r="L719" s="21"/>
      <c r="M719" s="21"/>
      <c r="N719" s="21"/>
      <c r="O719" s="21" t="str">
        <f t="shared" si="22"/>
        <v/>
      </c>
      <c r="P719" s="22" t="str">
        <f t="shared" si="23"/>
        <v/>
      </c>
      <c r="Q719" s="22"/>
      <c r="R719" s="18"/>
      <c r="S719" s="18"/>
    </row>
    <row r="720" customHeight="1" spans="1:19">
      <c r="A720" s="17"/>
      <c r="B720" s="17"/>
      <c r="C720" s="18"/>
      <c r="D720" s="18"/>
      <c r="E720" s="18"/>
      <c r="F720" s="18"/>
      <c r="G720" s="26"/>
      <c r="H720" s="26"/>
      <c r="I720" s="18"/>
      <c r="J720" s="18"/>
      <c r="K720" s="21"/>
      <c r="L720" s="21"/>
      <c r="M720" s="21"/>
      <c r="N720" s="21"/>
      <c r="O720" s="21" t="str">
        <f t="shared" si="22"/>
        <v/>
      </c>
      <c r="P720" s="22" t="str">
        <f t="shared" si="23"/>
        <v/>
      </c>
      <c r="Q720" s="22"/>
      <c r="R720" s="18"/>
      <c r="S720" s="18"/>
    </row>
    <row r="721" customHeight="1" spans="1:19">
      <c r="A721" s="17"/>
      <c r="B721" s="17"/>
      <c r="C721" s="18"/>
      <c r="D721" s="18"/>
      <c r="E721" s="18"/>
      <c r="F721" s="18"/>
      <c r="G721" s="26"/>
      <c r="H721" s="26"/>
      <c r="I721" s="18"/>
      <c r="J721" s="18"/>
      <c r="K721" s="21"/>
      <c r="L721" s="21"/>
      <c r="M721" s="21"/>
      <c r="N721" s="21"/>
      <c r="O721" s="21" t="str">
        <f t="shared" si="22"/>
        <v/>
      </c>
      <c r="P721" s="22" t="str">
        <f t="shared" si="23"/>
        <v/>
      </c>
      <c r="Q721" s="22"/>
      <c r="R721" s="18"/>
      <c r="S721" s="18"/>
    </row>
    <row r="722" customHeight="1" spans="1:19">
      <c r="A722" s="17"/>
      <c r="B722" s="17"/>
      <c r="C722" s="18"/>
      <c r="D722" s="18"/>
      <c r="E722" s="18"/>
      <c r="F722" s="18"/>
      <c r="G722" s="26"/>
      <c r="H722" s="26"/>
      <c r="I722" s="18"/>
      <c r="J722" s="18"/>
      <c r="K722" s="21"/>
      <c r="L722" s="21"/>
      <c r="M722" s="21"/>
      <c r="N722" s="21"/>
      <c r="O722" s="21" t="str">
        <f t="shared" si="22"/>
        <v/>
      </c>
      <c r="P722" s="22" t="str">
        <f t="shared" si="23"/>
        <v/>
      </c>
      <c r="Q722" s="22"/>
      <c r="R722" s="18"/>
      <c r="S722" s="18"/>
    </row>
    <row r="723" customHeight="1" spans="1:19">
      <c r="A723" s="17"/>
      <c r="B723" s="17"/>
      <c r="C723" s="18"/>
      <c r="D723" s="18"/>
      <c r="E723" s="18"/>
      <c r="F723" s="18"/>
      <c r="G723" s="26"/>
      <c r="H723" s="26"/>
      <c r="I723" s="18"/>
      <c r="J723" s="18"/>
      <c r="K723" s="21"/>
      <c r="L723" s="21"/>
      <c r="M723" s="21"/>
      <c r="N723" s="21"/>
      <c r="O723" s="21" t="str">
        <f t="shared" si="22"/>
        <v/>
      </c>
      <c r="P723" s="22" t="str">
        <f t="shared" si="23"/>
        <v/>
      </c>
      <c r="Q723" s="22"/>
      <c r="R723" s="18"/>
      <c r="S723" s="18"/>
    </row>
    <row r="724" customHeight="1" spans="1:19">
      <c r="A724" s="17"/>
      <c r="B724" s="17"/>
      <c r="C724" s="18"/>
      <c r="D724" s="18"/>
      <c r="E724" s="18"/>
      <c r="F724" s="18"/>
      <c r="G724" s="26"/>
      <c r="H724" s="26"/>
      <c r="I724" s="18"/>
      <c r="J724" s="18"/>
      <c r="K724" s="21"/>
      <c r="L724" s="21"/>
      <c r="M724" s="21"/>
      <c r="N724" s="21"/>
      <c r="O724" s="21" t="str">
        <f t="shared" si="22"/>
        <v/>
      </c>
      <c r="P724" s="22" t="str">
        <f t="shared" si="23"/>
        <v/>
      </c>
      <c r="Q724" s="22"/>
      <c r="R724" s="18"/>
      <c r="S724" s="18"/>
    </row>
    <row r="725" customHeight="1" spans="1:19">
      <c r="A725" s="17"/>
      <c r="B725" s="17"/>
      <c r="C725" s="18"/>
      <c r="D725" s="18"/>
      <c r="E725" s="18"/>
      <c r="F725" s="18"/>
      <c r="G725" s="26"/>
      <c r="H725" s="26"/>
      <c r="I725" s="18"/>
      <c r="J725" s="18"/>
      <c r="K725" s="21"/>
      <c r="L725" s="21"/>
      <c r="M725" s="21"/>
      <c r="N725" s="21"/>
      <c r="O725" s="21" t="str">
        <f t="shared" si="22"/>
        <v/>
      </c>
      <c r="P725" s="22" t="str">
        <f t="shared" si="23"/>
        <v/>
      </c>
      <c r="Q725" s="22"/>
      <c r="R725" s="18"/>
      <c r="S725" s="18"/>
    </row>
    <row r="726" customHeight="1" spans="1:19">
      <c r="A726" s="17"/>
      <c r="B726" s="17"/>
      <c r="C726" s="18"/>
      <c r="D726" s="18"/>
      <c r="E726" s="18"/>
      <c r="F726" s="18"/>
      <c r="G726" s="26"/>
      <c r="H726" s="26"/>
      <c r="I726" s="18"/>
      <c r="J726" s="18"/>
      <c r="K726" s="21"/>
      <c r="L726" s="21"/>
      <c r="M726" s="21"/>
      <c r="N726" s="21"/>
      <c r="O726" s="21" t="str">
        <f t="shared" si="22"/>
        <v/>
      </c>
      <c r="P726" s="22" t="str">
        <f t="shared" si="23"/>
        <v/>
      </c>
      <c r="Q726" s="22"/>
      <c r="R726" s="18"/>
      <c r="S726" s="18"/>
    </row>
    <row r="727" customHeight="1" spans="1:19">
      <c r="A727" s="17"/>
      <c r="B727" s="17"/>
      <c r="C727" s="18"/>
      <c r="D727" s="18"/>
      <c r="E727" s="18"/>
      <c r="F727" s="18"/>
      <c r="G727" s="26"/>
      <c r="H727" s="26"/>
      <c r="I727" s="18"/>
      <c r="J727" s="18"/>
      <c r="K727" s="21"/>
      <c r="L727" s="21"/>
      <c r="M727" s="21"/>
      <c r="N727" s="21"/>
      <c r="O727" s="21" t="str">
        <f t="shared" si="22"/>
        <v/>
      </c>
      <c r="P727" s="22" t="str">
        <f t="shared" si="23"/>
        <v/>
      </c>
      <c r="Q727" s="22"/>
      <c r="R727" s="18"/>
      <c r="S727" s="18"/>
    </row>
    <row r="728" customHeight="1" spans="1:19">
      <c r="A728" s="17"/>
      <c r="B728" s="17"/>
      <c r="C728" s="18"/>
      <c r="D728" s="18"/>
      <c r="E728" s="18"/>
      <c r="F728" s="18"/>
      <c r="G728" s="18"/>
      <c r="H728" s="18"/>
      <c r="I728" s="18"/>
      <c r="J728" s="18"/>
      <c r="K728" s="21"/>
      <c r="L728" s="21"/>
      <c r="M728" s="21"/>
      <c r="N728" s="21"/>
      <c r="O728" s="21" t="str">
        <f t="shared" si="22"/>
        <v/>
      </c>
      <c r="P728" s="22" t="str">
        <f t="shared" si="23"/>
        <v/>
      </c>
      <c r="Q728" s="22"/>
      <c r="R728" s="18"/>
      <c r="S728" s="18"/>
    </row>
    <row r="729" customHeight="1" spans="1:19">
      <c r="A729" s="17"/>
      <c r="B729" s="17"/>
      <c r="C729" s="18"/>
      <c r="D729" s="18"/>
      <c r="E729" s="18"/>
      <c r="F729" s="18"/>
      <c r="G729" s="18"/>
      <c r="H729" s="18"/>
      <c r="I729" s="18"/>
      <c r="J729" s="18"/>
      <c r="K729" s="21"/>
      <c r="L729" s="21"/>
      <c r="M729" s="21"/>
      <c r="N729" s="21"/>
      <c r="O729" s="21" t="str">
        <f t="shared" si="22"/>
        <v/>
      </c>
      <c r="P729" s="22" t="str">
        <f t="shared" si="23"/>
        <v/>
      </c>
      <c r="Q729" s="22"/>
      <c r="R729" s="18"/>
      <c r="S729" s="18"/>
    </row>
    <row r="730" customHeight="1" spans="1:19">
      <c r="A730" s="17"/>
      <c r="B730" s="17"/>
      <c r="C730" s="18"/>
      <c r="D730" s="18"/>
      <c r="E730" s="18"/>
      <c r="F730" s="18"/>
      <c r="G730" s="26"/>
      <c r="H730" s="26"/>
      <c r="I730" s="18"/>
      <c r="J730" s="18"/>
      <c r="K730" s="21"/>
      <c r="L730" s="21"/>
      <c r="M730" s="21"/>
      <c r="N730" s="21"/>
      <c r="O730" s="21" t="str">
        <f t="shared" si="22"/>
        <v/>
      </c>
      <c r="P730" s="22" t="str">
        <f t="shared" si="23"/>
        <v/>
      </c>
      <c r="Q730" s="22"/>
      <c r="R730" s="18"/>
      <c r="S730" s="18"/>
    </row>
    <row r="731" customHeight="1" spans="1:19">
      <c r="A731" s="17"/>
      <c r="B731" s="17"/>
      <c r="C731" s="18"/>
      <c r="D731" s="18"/>
      <c r="E731" s="18"/>
      <c r="F731" s="18"/>
      <c r="G731" s="26"/>
      <c r="H731" s="26"/>
      <c r="I731" s="18"/>
      <c r="J731" s="18"/>
      <c r="K731" s="21"/>
      <c r="L731" s="21"/>
      <c r="M731" s="21"/>
      <c r="N731" s="21"/>
      <c r="O731" s="21" t="str">
        <f t="shared" si="22"/>
        <v/>
      </c>
      <c r="P731" s="22" t="str">
        <f t="shared" si="23"/>
        <v/>
      </c>
      <c r="Q731" s="22"/>
      <c r="R731" s="18"/>
      <c r="S731" s="18"/>
    </row>
    <row r="732" customHeight="1" spans="1:19">
      <c r="A732" s="17"/>
      <c r="B732" s="17"/>
      <c r="C732" s="18"/>
      <c r="D732" s="18"/>
      <c r="E732" s="18"/>
      <c r="F732" s="18"/>
      <c r="G732" s="26"/>
      <c r="H732" s="26"/>
      <c r="I732" s="18"/>
      <c r="J732" s="18"/>
      <c r="K732" s="21"/>
      <c r="L732" s="21"/>
      <c r="M732" s="21"/>
      <c r="N732" s="21"/>
      <c r="O732" s="21" t="str">
        <f t="shared" si="22"/>
        <v/>
      </c>
      <c r="P732" s="22" t="str">
        <f t="shared" si="23"/>
        <v/>
      </c>
      <c r="Q732" s="22"/>
      <c r="R732" s="18"/>
      <c r="S732" s="18"/>
    </row>
    <row r="733" customHeight="1" spans="1:19">
      <c r="A733" s="17"/>
      <c r="B733" s="17"/>
      <c r="C733" s="18"/>
      <c r="D733" s="18"/>
      <c r="E733" s="18"/>
      <c r="F733" s="18"/>
      <c r="G733" s="26"/>
      <c r="H733" s="26"/>
      <c r="I733" s="18"/>
      <c r="J733" s="18"/>
      <c r="K733" s="21"/>
      <c r="L733" s="21"/>
      <c r="M733" s="21"/>
      <c r="N733" s="21"/>
      <c r="O733" s="21" t="str">
        <f t="shared" si="22"/>
        <v/>
      </c>
      <c r="P733" s="22" t="str">
        <f t="shared" si="23"/>
        <v/>
      </c>
      <c r="Q733" s="22"/>
      <c r="R733" s="18"/>
      <c r="S733" s="18"/>
    </row>
    <row r="734" customHeight="1" spans="1:19">
      <c r="A734" s="17"/>
      <c r="B734" s="17"/>
      <c r="C734" s="18"/>
      <c r="D734" s="18"/>
      <c r="E734" s="18"/>
      <c r="F734" s="18"/>
      <c r="G734" s="26"/>
      <c r="H734" s="26"/>
      <c r="I734" s="18"/>
      <c r="J734" s="18"/>
      <c r="K734" s="21"/>
      <c r="L734" s="21"/>
      <c r="M734" s="21"/>
      <c r="N734" s="21"/>
      <c r="O734" s="21" t="str">
        <f t="shared" si="22"/>
        <v/>
      </c>
      <c r="P734" s="22" t="str">
        <f t="shared" si="23"/>
        <v/>
      </c>
      <c r="Q734" s="22"/>
      <c r="R734" s="18"/>
      <c r="S734" s="18"/>
    </row>
    <row r="735" customHeight="1" spans="1:19">
      <c r="A735" s="17"/>
      <c r="B735" s="17"/>
      <c r="C735" s="18"/>
      <c r="D735" s="18"/>
      <c r="E735" s="18"/>
      <c r="F735" s="18"/>
      <c r="G735" s="26"/>
      <c r="H735" s="26"/>
      <c r="I735" s="18"/>
      <c r="J735" s="18"/>
      <c r="K735" s="21"/>
      <c r="L735" s="21"/>
      <c r="M735" s="21"/>
      <c r="N735" s="21"/>
      <c r="O735" s="21" t="str">
        <f t="shared" si="22"/>
        <v/>
      </c>
      <c r="P735" s="22" t="str">
        <f t="shared" si="23"/>
        <v/>
      </c>
      <c r="Q735" s="22"/>
      <c r="R735" s="18"/>
      <c r="S735" s="18"/>
    </row>
    <row r="736" customHeight="1" spans="1:19">
      <c r="A736" s="17"/>
      <c r="B736" s="17"/>
      <c r="C736" s="18"/>
      <c r="D736" s="18"/>
      <c r="E736" s="18"/>
      <c r="F736" s="18"/>
      <c r="G736" s="26"/>
      <c r="H736" s="26"/>
      <c r="I736" s="18"/>
      <c r="J736" s="18"/>
      <c r="K736" s="21"/>
      <c r="L736" s="21"/>
      <c r="M736" s="21"/>
      <c r="N736" s="21"/>
      <c r="O736" s="21" t="str">
        <f t="shared" si="22"/>
        <v/>
      </c>
      <c r="P736" s="22" t="str">
        <f t="shared" si="23"/>
        <v/>
      </c>
      <c r="Q736" s="22"/>
      <c r="R736" s="18"/>
      <c r="S736" s="18"/>
    </row>
    <row r="737" customHeight="1" spans="1:19">
      <c r="A737" s="17"/>
      <c r="B737" s="17"/>
      <c r="C737" s="18"/>
      <c r="D737" s="18"/>
      <c r="E737" s="18"/>
      <c r="F737" s="18"/>
      <c r="G737" s="26"/>
      <c r="H737" s="26"/>
      <c r="I737" s="18"/>
      <c r="J737" s="18"/>
      <c r="K737" s="21"/>
      <c r="L737" s="21"/>
      <c r="M737" s="21"/>
      <c r="N737" s="21"/>
      <c r="O737" s="21" t="str">
        <f t="shared" si="22"/>
        <v/>
      </c>
      <c r="P737" s="22" t="str">
        <f t="shared" si="23"/>
        <v/>
      </c>
      <c r="Q737" s="22"/>
      <c r="R737" s="18"/>
      <c r="S737" s="18"/>
    </row>
    <row r="738" customHeight="1" spans="1:19">
      <c r="A738" s="17"/>
      <c r="B738" s="17"/>
      <c r="C738" s="18"/>
      <c r="D738" s="18"/>
      <c r="E738" s="18"/>
      <c r="F738" s="18"/>
      <c r="G738" s="26"/>
      <c r="H738" s="26"/>
      <c r="I738" s="18"/>
      <c r="J738" s="18"/>
      <c r="K738" s="21"/>
      <c r="L738" s="21"/>
      <c r="M738" s="21"/>
      <c r="N738" s="21"/>
      <c r="O738" s="21" t="str">
        <f t="shared" si="22"/>
        <v/>
      </c>
      <c r="P738" s="22" t="str">
        <f t="shared" si="23"/>
        <v/>
      </c>
      <c r="Q738" s="22"/>
      <c r="R738" s="18"/>
      <c r="S738" s="18"/>
    </row>
    <row r="739" customHeight="1" spans="1:19">
      <c r="A739" s="17"/>
      <c r="B739" s="17"/>
      <c r="C739" s="18"/>
      <c r="D739" s="18"/>
      <c r="E739" s="18"/>
      <c r="F739" s="18"/>
      <c r="G739" s="26"/>
      <c r="H739" s="26"/>
      <c r="I739" s="18"/>
      <c r="J739" s="21"/>
      <c r="K739" s="18"/>
      <c r="L739" s="21"/>
      <c r="M739" s="21"/>
      <c r="N739" s="21"/>
      <c r="O739" s="21" t="str">
        <f t="shared" si="22"/>
        <v/>
      </c>
      <c r="P739" s="22" t="str">
        <f t="shared" si="23"/>
        <v/>
      </c>
      <c r="Q739" s="22"/>
      <c r="R739" s="18"/>
      <c r="S739" s="18"/>
    </row>
    <row r="740" customHeight="1" spans="1:19">
      <c r="A740" s="17"/>
      <c r="B740" s="17"/>
      <c r="C740" s="18"/>
      <c r="D740" s="18"/>
      <c r="E740" s="18"/>
      <c r="F740" s="18"/>
      <c r="G740" s="26"/>
      <c r="H740" s="26"/>
      <c r="I740" s="18"/>
      <c r="J740" s="18"/>
      <c r="K740" s="21"/>
      <c r="L740" s="21"/>
      <c r="M740" s="21"/>
      <c r="N740" s="21"/>
      <c r="O740" s="21" t="str">
        <f t="shared" si="22"/>
        <v/>
      </c>
      <c r="P740" s="22" t="str">
        <f t="shared" si="23"/>
        <v/>
      </c>
      <c r="Q740" s="22"/>
      <c r="R740" s="18"/>
      <c r="S740" s="18"/>
    </row>
    <row r="741" customHeight="1" spans="1:19">
      <c r="A741" s="17"/>
      <c r="B741" s="17"/>
      <c r="C741" s="18"/>
      <c r="D741" s="18"/>
      <c r="E741" s="18"/>
      <c r="F741" s="18"/>
      <c r="G741" s="26"/>
      <c r="H741" s="26"/>
      <c r="I741" s="18"/>
      <c r="J741" s="18"/>
      <c r="K741" s="21"/>
      <c r="L741" s="21"/>
      <c r="M741" s="21"/>
      <c r="N741" s="21"/>
      <c r="O741" s="21" t="str">
        <f t="shared" si="22"/>
        <v/>
      </c>
      <c r="P741" s="22" t="str">
        <f t="shared" si="23"/>
        <v/>
      </c>
      <c r="Q741" s="22"/>
      <c r="R741" s="18"/>
      <c r="S741" s="18"/>
    </row>
    <row r="742" customHeight="1" spans="1:19">
      <c r="A742" s="17"/>
      <c r="B742" s="17"/>
      <c r="C742" s="18"/>
      <c r="D742" s="18"/>
      <c r="E742" s="18"/>
      <c r="F742" s="18"/>
      <c r="G742" s="26"/>
      <c r="H742" s="26"/>
      <c r="I742" s="18"/>
      <c r="J742" s="18"/>
      <c r="K742" s="21"/>
      <c r="L742" s="21"/>
      <c r="M742" s="21"/>
      <c r="N742" s="21"/>
      <c r="O742" s="21" t="str">
        <f t="shared" si="22"/>
        <v/>
      </c>
      <c r="P742" s="22" t="str">
        <f t="shared" si="23"/>
        <v/>
      </c>
      <c r="Q742" s="22"/>
      <c r="R742" s="18"/>
      <c r="S742" s="18"/>
    </row>
    <row r="743" customHeight="1" spans="1:19">
      <c r="A743" s="17"/>
      <c r="B743" s="17"/>
      <c r="C743" s="18"/>
      <c r="D743" s="18"/>
      <c r="E743" s="18"/>
      <c r="F743" s="18"/>
      <c r="G743" s="26"/>
      <c r="H743" s="26"/>
      <c r="I743" s="18"/>
      <c r="J743" s="18"/>
      <c r="K743" s="21"/>
      <c r="L743" s="21"/>
      <c r="M743" s="21"/>
      <c r="N743" s="21"/>
      <c r="O743" s="21" t="str">
        <f t="shared" si="22"/>
        <v/>
      </c>
      <c r="P743" s="22" t="str">
        <f t="shared" si="23"/>
        <v/>
      </c>
      <c r="Q743" s="22"/>
      <c r="R743" s="18"/>
      <c r="S743" s="18"/>
    </row>
    <row r="744" customHeight="1" spans="1:19">
      <c r="A744" s="17"/>
      <c r="B744" s="17"/>
      <c r="C744" s="18"/>
      <c r="D744" s="18"/>
      <c r="E744" s="18"/>
      <c r="F744" s="18"/>
      <c r="G744" s="26"/>
      <c r="H744" s="26"/>
      <c r="I744" s="18"/>
      <c r="J744" s="18"/>
      <c r="K744" s="21"/>
      <c r="L744" s="21"/>
      <c r="M744" s="21"/>
      <c r="N744" s="21"/>
      <c r="O744" s="21" t="str">
        <f t="shared" si="22"/>
        <v/>
      </c>
      <c r="P744" s="22" t="str">
        <f t="shared" si="23"/>
        <v/>
      </c>
      <c r="Q744" s="22"/>
      <c r="R744" s="18"/>
      <c r="S744" s="18"/>
    </row>
    <row r="745" customHeight="1" spans="1:19">
      <c r="A745" s="17"/>
      <c r="B745" s="17"/>
      <c r="C745" s="18"/>
      <c r="D745" s="18"/>
      <c r="E745" s="18"/>
      <c r="F745" s="18"/>
      <c r="G745" s="26"/>
      <c r="H745" s="26"/>
      <c r="I745" s="18"/>
      <c r="J745" s="18"/>
      <c r="K745" s="21"/>
      <c r="L745" s="21"/>
      <c r="M745" s="21"/>
      <c r="N745" s="21"/>
      <c r="O745" s="21" t="str">
        <f t="shared" si="22"/>
        <v/>
      </c>
      <c r="P745" s="22" t="str">
        <f t="shared" si="23"/>
        <v/>
      </c>
      <c r="Q745" s="22"/>
      <c r="R745" s="18"/>
      <c r="S745" s="18"/>
    </row>
    <row r="746" customHeight="1" spans="1:19">
      <c r="A746" s="17"/>
      <c r="B746" s="17"/>
      <c r="C746" s="18"/>
      <c r="D746" s="18"/>
      <c r="E746" s="18"/>
      <c r="F746" s="18"/>
      <c r="G746" s="26"/>
      <c r="H746" s="26"/>
      <c r="I746" s="18"/>
      <c r="J746" s="18"/>
      <c r="K746" s="21"/>
      <c r="L746" s="21"/>
      <c r="M746" s="21"/>
      <c r="N746" s="21"/>
      <c r="O746" s="21" t="str">
        <f t="shared" si="22"/>
        <v/>
      </c>
      <c r="P746" s="22" t="str">
        <f t="shared" si="23"/>
        <v/>
      </c>
      <c r="Q746" s="22"/>
      <c r="R746" s="18"/>
      <c r="S746" s="18"/>
    </row>
    <row r="747" customHeight="1" spans="1:19">
      <c r="A747" s="17"/>
      <c r="B747" s="17"/>
      <c r="C747" s="18"/>
      <c r="D747" s="18"/>
      <c r="E747" s="18"/>
      <c r="F747" s="18"/>
      <c r="G747" s="26"/>
      <c r="H747" s="26"/>
      <c r="I747" s="18"/>
      <c r="J747" s="18"/>
      <c r="K747" s="21"/>
      <c r="L747" s="21"/>
      <c r="M747" s="21"/>
      <c r="N747" s="21"/>
      <c r="O747" s="21" t="str">
        <f t="shared" si="22"/>
        <v/>
      </c>
      <c r="P747" s="22" t="str">
        <f t="shared" si="23"/>
        <v/>
      </c>
      <c r="Q747" s="22"/>
      <c r="R747" s="18"/>
      <c r="S747" s="18"/>
    </row>
    <row r="748" customHeight="1" spans="1:19">
      <c r="A748" s="17"/>
      <c r="B748" s="17"/>
      <c r="C748" s="18"/>
      <c r="D748" s="18"/>
      <c r="E748" s="18"/>
      <c r="F748" s="18"/>
      <c r="G748" s="26"/>
      <c r="H748" s="26"/>
      <c r="I748" s="18"/>
      <c r="J748" s="18"/>
      <c r="K748" s="21"/>
      <c r="L748" s="21"/>
      <c r="M748" s="21"/>
      <c r="N748" s="21"/>
      <c r="O748" s="21" t="str">
        <f t="shared" si="22"/>
        <v/>
      </c>
      <c r="P748" s="22" t="str">
        <f t="shared" si="23"/>
        <v/>
      </c>
      <c r="Q748" s="22"/>
      <c r="R748" s="18"/>
      <c r="S748" s="18"/>
    </row>
    <row r="749" customHeight="1" spans="1:19">
      <c r="A749" s="17"/>
      <c r="B749" s="17"/>
      <c r="C749" s="18"/>
      <c r="D749" s="18"/>
      <c r="E749" s="18"/>
      <c r="F749" s="18"/>
      <c r="G749" s="26"/>
      <c r="H749" s="26"/>
      <c r="I749" s="18"/>
      <c r="J749" s="18"/>
      <c r="K749" s="21"/>
      <c r="L749" s="21"/>
      <c r="M749" s="21"/>
      <c r="N749" s="21"/>
      <c r="O749" s="21" t="str">
        <f t="shared" si="22"/>
        <v/>
      </c>
      <c r="P749" s="22" t="str">
        <f t="shared" si="23"/>
        <v/>
      </c>
      <c r="Q749" s="22"/>
      <c r="R749" s="18"/>
      <c r="S749" s="18"/>
    </row>
    <row r="750" customHeight="1" spans="1:19">
      <c r="A750" s="17"/>
      <c r="B750" s="17"/>
      <c r="C750" s="18"/>
      <c r="D750" s="18"/>
      <c r="E750" s="18"/>
      <c r="F750" s="18"/>
      <c r="G750" s="26"/>
      <c r="H750" s="26"/>
      <c r="I750" s="18"/>
      <c r="J750" s="18"/>
      <c r="K750" s="21"/>
      <c r="L750" s="21"/>
      <c r="M750" s="21"/>
      <c r="N750" s="21"/>
      <c r="O750" s="21" t="str">
        <f t="shared" si="22"/>
        <v/>
      </c>
      <c r="P750" s="22" t="str">
        <f t="shared" si="23"/>
        <v/>
      </c>
      <c r="Q750" s="22"/>
      <c r="R750" s="18"/>
      <c r="S750" s="18"/>
    </row>
    <row r="751" customHeight="1" spans="1:19">
      <c r="A751" s="17"/>
      <c r="B751" s="17"/>
      <c r="C751" s="18"/>
      <c r="D751" s="18"/>
      <c r="E751" s="18"/>
      <c r="F751" s="18"/>
      <c r="G751" s="26"/>
      <c r="H751" s="26"/>
      <c r="I751" s="18"/>
      <c r="J751" s="18"/>
      <c r="K751" s="21"/>
      <c r="L751" s="21"/>
      <c r="M751" s="21"/>
      <c r="N751" s="21"/>
      <c r="O751" s="21" t="str">
        <f t="shared" si="22"/>
        <v/>
      </c>
      <c r="P751" s="22" t="str">
        <f t="shared" si="23"/>
        <v/>
      </c>
      <c r="Q751" s="22"/>
      <c r="R751" s="18"/>
      <c r="S751" s="18"/>
    </row>
    <row r="752" customHeight="1" spans="1:19">
      <c r="A752" s="17"/>
      <c r="B752" s="17"/>
      <c r="C752" s="18"/>
      <c r="D752" s="18"/>
      <c r="E752" s="18"/>
      <c r="F752" s="18"/>
      <c r="G752" s="26"/>
      <c r="H752" s="26"/>
      <c r="I752" s="18"/>
      <c r="J752" s="18"/>
      <c r="K752" s="21"/>
      <c r="L752" s="21"/>
      <c r="M752" s="21"/>
      <c r="N752" s="21"/>
      <c r="O752" s="21" t="str">
        <f t="shared" si="22"/>
        <v/>
      </c>
      <c r="P752" s="22" t="str">
        <f t="shared" si="23"/>
        <v/>
      </c>
      <c r="Q752" s="22"/>
      <c r="R752" s="18"/>
      <c r="S752" s="18"/>
    </row>
    <row r="753" customHeight="1" spans="1:19">
      <c r="A753" s="17"/>
      <c r="B753" s="17"/>
      <c r="C753" s="18"/>
      <c r="D753" s="18"/>
      <c r="E753" s="18"/>
      <c r="F753" s="18"/>
      <c r="G753" s="26"/>
      <c r="H753" s="26"/>
      <c r="I753" s="18"/>
      <c r="J753" s="18"/>
      <c r="K753" s="21"/>
      <c r="L753" s="21"/>
      <c r="M753" s="21"/>
      <c r="N753" s="21"/>
      <c r="O753" s="21" t="str">
        <f t="shared" si="22"/>
        <v/>
      </c>
      <c r="P753" s="22" t="str">
        <f t="shared" si="23"/>
        <v/>
      </c>
      <c r="Q753" s="22"/>
      <c r="R753" s="18"/>
      <c r="S753" s="18"/>
    </row>
    <row r="754" customHeight="1" spans="1:19">
      <c r="A754" s="17"/>
      <c r="B754" s="17"/>
      <c r="C754" s="18"/>
      <c r="D754" s="18"/>
      <c r="E754" s="18"/>
      <c r="F754" s="18"/>
      <c r="G754" s="26"/>
      <c r="H754" s="26"/>
      <c r="I754" s="18"/>
      <c r="J754" s="18"/>
      <c r="K754" s="21"/>
      <c r="L754" s="21"/>
      <c r="M754" s="21"/>
      <c r="N754" s="21"/>
      <c r="O754" s="21" t="str">
        <f t="shared" si="22"/>
        <v/>
      </c>
      <c r="P754" s="22" t="str">
        <f t="shared" si="23"/>
        <v/>
      </c>
      <c r="Q754" s="22"/>
      <c r="R754" s="18"/>
      <c r="S754" s="18"/>
    </row>
    <row r="755" customHeight="1" spans="1:19">
      <c r="A755" s="17"/>
      <c r="B755" s="17"/>
      <c r="C755" s="18"/>
      <c r="D755" s="18"/>
      <c r="E755" s="18"/>
      <c r="F755" s="18"/>
      <c r="G755" s="26"/>
      <c r="H755" s="26"/>
      <c r="I755" s="18"/>
      <c r="J755" s="18"/>
      <c r="K755" s="21"/>
      <c r="L755" s="21"/>
      <c r="M755" s="21"/>
      <c r="N755" s="21"/>
      <c r="O755" s="21" t="str">
        <f t="shared" si="22"/>
        <v/>
      </c>
      <c r="P755" s="22" t="str">
        <f t="shared" si="23"/>
        <v/>
      </c>
      <c r="Q755" s="22"/>
      <c r="R755" s="18"/>
      <c r="S755" s="18"/>
    </row>
    <row r="756" customHeight="1" spans="1:19">
      <c r="A756" s="17"/>
      <c r="B756" s="17"/>
      <c r="C756" s="18"/>
      <c r="D756" s="18"/>
      <c r="E756" s="18"/>
      <c r="F756" s="18"/>
      <c r="G756" s="26"/>
      <c r="H756" s="26"/>
      <c r="I756" s="18"/>
      <c r="J756" s="18"/>
      <c r="K756" s="21"/>
      <c r="L756" s="21"/>
      <c r="M756" s="21"/>
      <c r="N756" s="21"/>
      <c r="O756" s="21" t="str">
        <f t="shared" si="22"/>
        <v/>
      </c>
      <c r="P756" s="22" t="str">
        <f t="shared" si="23"/>
        <v/>
      </c>
      <c r="Q756" s="22"/>
      <c r="R756" s="18"/>
      <c r="S756" s="18"/>
    </row>
    <row r="757" customHeight="1" spans="1:19">
      <c r="A757" s="17"/>
      <c r="B757" s="17"/>
      <c r="C757" s="18"/>
      <c r="D757" s="18"/>
      <c r="E757" s="18"/>
      <c r="F757" s="18"/>
      <c r="G757" s="26"/>
      <c r="H757" s="26"/>
      <c r="I757" s="18"/>
      <c r="J757" s="18"/>
      <c r="K757" s="21"/>
      <c r="L757" s="21"/>
      <c r="M757" s="21"/>
      <c r="N757" s="21"/>
      <c r="O757" s="21" t="str">
        <f t="shared" si="22"/>
        <v/>
      </c>
      <c r="P757" s="22" t="str">
        <f t="shared" si="23"/>
        <v/>
      </c>
      <c r="Q757" s="22"/>
      <c r="R757" s="18"/>
      <c r="S757" s="18"/>
    </row>
    <row r="758" customHeight="1" spans="1:19">
      <c r="A758" s="17"/>
      <c r="B758" s="17"/>
      <c r="C758" s="18"/>
      <c r="D758" s="18"/>
      <c r="E758" s="18"/>
      <c r="F758" s="18"/>
      <c r="G758" s="26"/>
      <c r="H758" s="26"/>
      <c r="I758" s="18"/>
      <c r="J758" s="18"/>
      <c r="K758" s="21"/>
      <c r="L758" s="21"/>
      <c r="M758" s="21"/>
      <c r="N758" s="21"/>
      <c r="O758" s="21" t="str">
        <f t="shared" si="22"/>
        <v/>
      </c>
      <c r="P758" s="22" t="str">
        <f t="shared" si="23"/>
        <v/>
      </c>
      <c r="Q758" s="22"/>
      <c r="R758" s="18"/>
      <c r="S758" s="18"/>
    </row>
    <row r="759" customHeight="1" spans="1:19">
      <c r="A759" s="17"/>
      <c r="B759" s="17"/>
      <c r="C759" s="18"/>
      <c r="D759" s="18"/>
      <c r="E759" s="18"/>
      <c r="F759" s="18"/>
      <c r="G759" s="26"/>
      <c r="H759" s="26"/>
      <c r="I759" s="18"/>
      <c r="J759" s="18"/>
      <c r="K759" s="21"/>
      <c r="L759" s="21"/>
      <c r="M759" s="21"/>
      <c r="N759" s="21"/>
      <c r="O759" s="21" t="str">
        <f t="shared" si="22"/>
        <v/>
      </c>
      <c r="P759" s="22" t="str">
        <f t="shared" si="23"/>
        <v/>
      </c>
      <c r="Q759" s="22"/>
      <c r="R759" s="18"/>
      <c r="S759" s="18"/>
    </row>
    <row r="760" customHeight="1" spans="1:19">
      <c r="A760" s="17"/>
      <c r="B760" s="17"/>
      <c r="C760" s="18"/>
      <c r="D760" s="18"/>
      <c r="E760" s="18"/>
      <c r="F760" s="18"/>
      <c r="G760" s="26"/>
      <c r="H760" s="26"/>
      <c r="I760" s="18"/>
      <c r="J760" s="18"/>
      <c r="K760" s="21"/>
      <c r="L760" s="21"/>
      <c r="M760" s="21"/>
      <c r="N760" s="21"/>
      <c r="O760" s="21" t="str">
        <f t="shared" si="22"/>
        <v/>
      </c>
      <c r="P760" s="22" t="str">
        <f t="shared" si="23"/>
        <v/>
      </c>
      <c r="Q760" s="22"/>
      <c r="R760" s="18"/>
      <c r="S760" s="18"/>
    </row>
    <row r="761" customHeight="1" spans="1:19">
      <c r="A761" s="17"/>
      <c r="B761" s="17"/>
      <c r="C761" s="18"/>
      <c r="D761" s="18"/>
      <c r="E761" s="18"/>
      <c r="F761" s="18"/>
      <c r="G761" s="26"/>
      <c r="H761" s="26"/>
      <c r="I761" s="18"/>
      <c r="J761" s="18"/>
      <c r="K761" s="21"/>
      <c r="L761" s="21"/>
      <c r="M761" s="21"/>
      <c r="N761" s="21"/>
      <c r="O761" s="21" t="str">
        <f t="shared" si="22"/>
        <v/>
      </c>
      <c r="P761" s="22" t="str">
        <f t="shared" si="23"/>
        <v/>
      </c>
      <c r="Q761" s="22"/>
      <c r="R761" s="18"/>
      <c r="S761" s="18"/>
    </row>
    <row r="762" customHeight="1" spans="1:19">
      <c r="A762" s="17"/>
      <c r="B762" s="17"/>
      <c r="C762" s="18"/>
      <c r="D762" s="18"/>
      <c r="E762" s="18"/>
      <c r="F762" s="18"/>
      <c r="G762" s="26"/>
      <c r="H762" s="26"/>
      <c r="I762" s="18"/>
      <c r="J762" s="18"/>
      <c r="K762" s="21"/>
      <c r="L762" s="21"/>
      <c r="M762" s="21"/>
      <c r="N762" s="21"/>
      <c r="O762" s="21" t="str">
        <f t="shared" si="22"/>
        <v/>
      </c>
      <c r="P762" s="22" t="str">
        <f t="shared" si="23"/>
        <v/>
      </c>
      <c r="Q762" s="22"/>
      <c r="R762" s="18"/>
      <c r="S762" s="18"/>
    </row>
    <row r="763" customHeight="1" spans="1:19">
      <c r="A763" s="17"/>
      <c r="B763" s="17"/>
      <c r="C763" s="18"/>
      <c r="D763" s="18"/>
      <c r="E763" s="18"/>
      <c r="F763" s="18"/>
      <c r="G763" s="26"/>
      <c r="H763" s="26"/>
      <c r="I763" s="18"/>
      <c r="J763" s="18"/>
      <c r="K763" s="21"/>
      <c r="L763" s="21"/>
      <c r="M763" s="21"/>
      <c r="N763" s="21"/>
      <c r="O763" s="21" t="str">
        <f t="shared" si="22"/>
        <v/>
      </c>
      <c r="P763" s="22" t="str">
        <f t="shared" si="23"/>
        <v/>
      </c>
      <c r="Q763" s="22"/>
      <c r="R763" s="18"/>
      <c r="S763" s="18"/>
    </row>
    <row r="764" customHeight="1" spans="1:19">
      <c r="A764" s="17"/>
      <c r="B764" s="17"/>
      <c r="C764" s="18"/>
      <c r="D764" s="18"/>
      <c r="E764" s="18"/>
      <c r="F764" s="18"/>
      <c r="G764" s="26"/>
      <c r="H764" s="26"/>
      <c r="I764" s="18"/>
      <c r="J764" s="18"/>
      <c r="K764" s="21"/>
      <c r="L764" s="21"/>
      <c r="M764" s="21"/>
      <c r="N764" s="21"/>
      <c r="O764" s="21" t="str">
        <f t="shared" si="22"/>
        <v/>
      </c>
      <c r="P764" s="22" t="str">
        <f t="shared" si="23"/>
        <v/>
      </c>
      <c r="Q764" s="22"/>
      <c r="R764" s="18"/>
      <c r="S764" s="18"/>
    </row>
    <row r="765" customHeight="1" spans="1:19">
      <c r="A765" s="17"/>
      <c r="B765" s="17"/>
      <c r="C765" s="18"/>
      <c r="D765" s="18"/>
      <c r="E765" s="18"/>
      <c r="F765" s="18"/>
      <c r="G765" s="26"/>
      <c r="H765" s="26"/>
      <c r="I765" s="18"/>
      <c r="J765" s="18"/>
      <c r="K765" s="21"/>
      <c r="L765" s="21"/>
      <c r="M765" s="21"/>
      <c r="N765" s="21"/>
      <c r="O765" s="21" t="str">
        <f t="shared" si="22"/>
        <v/>
      </c>
      <c r="P765" s="22" t="str">
        <f t="shared" si="23"/>
        <v/>
      </c>
      <c r="Q765" s="22"/>
      <c r="R765" s="18"/>
      <c r="S765" s="18"/>
    </row>
    <row r="766" customHeight="1" spans="1:19">
      <c r="A766" s="17"/>
      <c r="B766" s="17"/>
      <c r="C766" s="18"/>
      <c r="D766" s="18"/>
      <c r="E766" s="18"/>
      <c r="F766" s="18"/>
      <c r="G766" s="26"/>
      <c r="H766" s="26"/>
      <c r="I766" s="18"/>
      <c r="J766" s="18"/>
      <c r="K766" s="21"/>
      <c r="L766" s="21"/>
      <c r="M766" s="21"/>
      <c r="N766" s="21"/>
      <c r="O766" s="21" t="str">
        <f t="shared" si="22"/>
        <v/>
      </c>
      <c r="P766" s="22" t="str">
        <f t="shared" si="23"/>
        <v/>
      </c>
      <c r="Q766" s="22"/>
      <c r="R766" s="18"/>
      <c r="S766" s="18"/>
    </row>
    <row r="767" customHeight="1" spans="1:19">
      <c r="A767" s="17"/>
      <c r="B767" s="17"/>
      <c r="C767" s="18"/>
      <c r="D767" s="18"/>
      <c r="E767" s="18"/>
      <c r="F767" s="18"/>
      <c r="G767" s="26"/>
      <c r="H767" s="26"/>
      <c r="I767" s="18"/>
      <c r="J767" s="18"/>
      <c r="K767" s="21"/>
      <c r="L767" s="21"/>
      <c r="M767" s="21"/>
      <c r="N767" s="21"/>
      <c r="O767" s="21" t="str">
        <f t="shared" si="22"/>
        <v/>
      </c>
      <c r="P767" s="22" t="str">
        <f t="shared" si="23"/>
        <v/>
      </c>
      <c r="Q767" s="22"/>
      <c r="R767" s="18"/>
      <c r="S767" s="18"/>
    </row>
    <row r="768" customHeight="1" spans="1:19">
      <c r="A768" s="17"/>
      <c r="B768" s="17"/>
      <c r="C768" s="18"/>
      <c r="D768" s="18"/>
      <c r="E768" s="18"/>
      <c r="F768" s="18"/>
      <c r="G768" s="26"/>
      <c r="H768" s="26"/>
      <c r="I768" s="18"/>
      <c r="J768" s="18"/>
      <c r="K768" s="21"/>
      <c r="L768" s="21"/>
      <c r="M768" s="21"/>
      <c r="N768" s="21"/>
      <c r="O768" s="21" t="str">
        <f t="shared" si="22"/>
        <v/>
      </c>
      <c r="P768" s="22" t="str">
        <f t="shared" si="23"/>
        <v/>
      </c>
      <c r="Q768" s="22"/>
      <c r="R768" s="18"/>
      <c r="S768" s="18"/>
    </row>
    <row r="769" customHeight="1" spans="1:19">
      <c r="A769" s="17"/>
      <c r="B769" s="17"/>
      <c r="C769" s="18"/>
      <c r="D769" s="18"/>
      <c r="E769" s="18"/>
      <c r="F769" s="18"/>
      <c r="G769" s="26"/>
      <c r="H769" s="26"/>
      <c r="I769" s="18"/>
      <c r="J769" s="18"/>
      <c r="K769" s="21"/>
      <c r="L769" s="21"/>
      <c r="M769" s="21"/>
      <c r="N769" s="21"/>
      <c r="O769" s="21" t="str">
        <f t="shared" si="22"/>
        <v/>
      </c>
      <c r="P769" s="22" t="str">
        <f t="shared" si="23"/>
        <v/>
      </c>
      <c r="Q769" s="22"/>
      <c r="R769" s="18"/>
      <c r="S769" s="18"/>
    </row>
    <row r="770" customHeight="1" spans="1:19">
      <c r="A770" s="17"/>
      <c r="B770" s="17"/>
      <c r="C770" s="18"/>
      <c r="D770" s="18"/>
      <c r="E770" s="18"/>
      <c r="F770" s="18"/>
      <c r="G770" s="26"/>
      <c r="H770" s="26"/>
      <c r="I770" s="18"/>
      <c r="J770" s="18"/>
      <c r="K770" s="21"/>
      <c r="L770" s="21"/>
      <c r="M770" s="21"/>
      <c r="N770" s="21"/>
      <c r="O770" s="21" t="str">
        <f t="shared" si="22"/>
        <v/>
      </c>
      <c r="P770" s="22" t="str">
        <f t="shared" si="23"/>
        <v/>
      </c>
      <c r="Q770" s="22"/>
      <c r="R770" s="18"/>
      <c r="S770" s="18"/>
    </row>
    <row r="771" customHeight="1" spans="1:19">
      <c r="A771" s="17"/>
      <c r="B771" s="17"/>
      <c r="C771" s="18"/>
      <c r="D771" s="18"/>
      <c r="E771" s="18"/>
      <c r="F771" s="18"/>
      <c r="G771" s="26"/>
      <c r="H771" s="26"/>
      <c r="I771" s="18"/>
      <c r="J771" s="18"/>
      <c r="K771" s="21"/>
      <c r="L771" s="21"/>
      <c r="M771" s="21"/>
      <c r="N771" s="21"/>
      <c r="O771" s="21" t="str">
        <f t="shared" si="22"/>
        <v/>
      </c>
      <c r="P771" s="22" t="str">
        <f t="shared" si="23"/>
        <v/>
      </c>
      <c r="Q771" s="22"/>
      <c r="R771" s="18"/>
      <c r="S771" s="18"/>
    </row>
    <row r="772" customHeight="1" spans="1:19">
      <c r="A772" s="17"/>
      <c r="B772" s="17"/>
      <c r="C772" s="18"/>
      <c r="D772" s="18"/>
      <c r="E772" s="18"/>
      <c r="F772" s="18"/>
      <c r="G772" s="26"/>
      <c r="H772" s="26"/>
      <c r="I772" s="18"/>
      <c r="J772" s="18"/>
      <c r="K772" s="21"/>
      <c r="L772" s="21"/>
      <c r="M772" s="21"/>
      <c r="N772" s="21"/>
      <c r="O772" s="21" t="str">
        <f t="shared" si="22"/>
        <v/>
      </c>
      <c r="P772" s="22" t="str">
        <f t="shared" si="23"/>
        <v/>
      </c>
      <c r="Q772" s="22"/>
      <c r="R772" s="18"/>
      <c r="S772" s="18"/>
    </row>
    <row r="773" customHeight="1" spans="1:19">
      <c r="A773" s="17"/>
      <c r="B773" s="17"/>
      <c r="C773" s="18"/>
      <c r="D773" s="18"/>
      <c r="E773" s="18"/>
      <c r="F773" s="18"/>
      <c r="G773" s="26"/>
      <c r="H773" s="26"/>
      <c r="I773" s="18"/>
      <c r="J773" s="18"/>
      <c r="K773" s="21"/>
      <c r="L773" s="21"/>
      <c r="M773" s="21"/>
      <c r="N773" s="21"/>
      <c r="O773" s="21" t="str">
        <f t="shared" ref="O773:O836" si="24">IF(AND(ISBLANK(N773),ISBLANK(K773)),"",N773-K773)</f>
        <v/>
      </c>
      <c r="P773" s="22" t="str">
        <f t="shared" ref="P773:P836" si="25">IF(VALUE(K773)&gt;0,O773/K773,"")</f>
        <v/>
      </c>
      <c r="Q773" s="22"/>
      <c r="R773" s="18"/>
      <c r="S773" s="18"/>
    </row>
    <row r="774" customHeight="1" spans="1:19">
      <c r="A774" s="17"/>
      <c r="B774" s="17"/>
      <c r="C774" s="18"/>
      <c r="D774" s="18"/>
      <c r="E774" s="18"/>
      <c r="F774" s="18"/>
      <c r="G774" s="26"/>
      <c r="H774" s="26"/>
      <c r="I774" s="18"/>
      <c r="J774" s="18"/>
      <c r="K774" s="21"/>
      <c r="L774" s="21"/>
      <c r="M774" s="21"/>
      <c r="N774" s="21"/>
      <c r="O774" s="21" t="str">
        <f t="shared" si="24"/>
        <v/>
      </c>
      <c r="P774" s="22" t="str">
        <f t="shared" si="25"/>
        <v/>
      </c>
      <c r="Q774" s="22"/>
      <c r="R774" s="18"/>
      <c r="S774" s="18"/>
    </row>
    <row r="775" customHeight="1" spans="1:19">
      <c r="A775" s="17"/>
      <c r="B775" s="17"/>
      <c r="C775" s="18"/>
      <c r="D775" s="18"/>
      <c r="E775" s="18"/>
      <c r="F775" s="18"/>
      <c r="G775" s="26"/>
      <c r="H775" s="26"/>
      <c r="I775" s="18"/>
      <c r="J775" s="18"/>
      <c r="K775" s="21"/>
      <c r="L775" s="21"/>
      <c r="M775" s="21"/>
      <c r="N775" s="21"/>
      <c r="O775" s="21" t="str">
        <f t="shared" si="24"/>
        <v/>
      </c>
      <c r="P775" s="22" t="str">
        <f t="shared" si="25"/>
        <v/>
      </c>
      <c r="Q775" s="22"/>
      <c r="R775" s="18"/>
      <c r="S775" s="18"/>
    </row>
    <row r="776" customHeight="1" spans="1:19">
      <c r="A776" s="17"/>
      <c r="B776" s="17"/>
      <c r="C776" s="18"/>
      <c r="D776" s="18"/>
      <c r="E776" s="18"/>
      <c r="F776" s="18"/>
      <c r="G776" s="26"/>
      <c r="H776" s="26"/>
      <c r="I776" s="18"/>
      <c r="J776" s="18"/>
      <c r="K776" s="21"/>
      <c r="L776" s="21"/>
      <c r="M776" s="21"/>
      <c r="N776" s="21"/>
      <c r="O776" s="21" t="str">
        <f t="shared" si="24"/>
        <v/>
      </c>
      <c r="P776" s="22" t="str">
        <f t="shared" si="25"/>
        <v/>
      </c>
      <c r="Q776" s="22"/>
      <c r="R776" s="18"/>
      <c r="S776" s="18"/>
    </row>
    <row r="777" customHeight="1" spans="1:19">
      <c r="A777" s="17"/>
      <c r="B777" s="17"/>
      <c r="C777" s="18"/>
      <c r="D777" s="18"/>
      <c r="E777" s="18"/>
      <c r="F777" s="18"/>
      <c r="G777" s="26"/>
      <c r="H777" s="26"/>
      <c r="I777" s="18"/>
      <c r="J777" s="18"/>
      <c r="K777" s="21"/>
      <c r="L777" s="21"/>
      <c r="M777" s="21"/>
      <c r="N777" s="21"/>
      <c r="O777" s="21" t="str">
        <f t="shared" si="24"/>
        <v/>
      </c>
      <c r="P777" s="22" t="str">
        <f t="shared" si="25"/>
        <v/>
      </c>
      <c r="Q777" s="22"/>
      <c r="R777" s="18"/>
      <c r="S777" s="18"/>
    </row>
    <row r="778" customHeight="1" spans="1:19">
      <c r="A778" s="17"/>
      <c r="B778" s="17"/>
      <c r="C778" s="18"/>
      <c r="D778" s="18"/>
      <c r="E778" s="18"/>
      <c r="F778" s="18"/>
      <c r="G778" s="26"/>
      <c r="H778" s="26"/>
      <c r="I778" s="18"/>
      <c r="J778" s="18"/>
      <c r="K778" s="21"/>
      <c r="L778" s="21"/>
      <c r="M778" s="21"/>
      <c r="N778" s="21"/>
      <c r="O778" s="21" t="str">
        <f t="shared" si="24"/>
        <v/>
      </c>
      <c r="P778" s="22" t="str">
        <f t="shared" si="25"/>
        <v/>
      </c>
      <c r="Q778" s="22"/>
      <c r="R778" s="18"/>
      <c r="S778" s="18"/>
    </row>
    <row r="779" customHeight="1" spans="1:19">
      <c r="A779" s="17"/>
      <c r="B779" s="17"/>
      <c r="C779" s="18"/>
      <c r="D779" s="18"/>
      <c r="E779" s="18"/>
      <c r="F779" s="18"/>
      <c r="G779" s="26"/>
      <c r="H779" s="26"/>
      <c r="I779" s="18"/>
      <c r="J779" s="18"/>
      <c r="K779" s="21"/>
      <c r="L779" s="21"/>
      <c r="M779" s="21"/>
      <c r="N779" s="21"/>
      <c r="O779" s="21" t="str">
        <f t="shared" si="24"/>
        <v/>
      </c>
      <c r="P779" s="22" t="str">
        <f t="shared" si="25"/>
        <v/>
      </c>
      <c r="Q779" s="22"/>
      <c r="R779" s="18"/>
      <c r="S779" s="18"/>
    </row>
    <row r="780" customHeight="1" spans="1:19">
      <c r="A780" s="17"/>
      <c r="B780" s="17"/>
      <c r="C780" s="18"/>
      <c r="D780" s="18"/>
      <c r="E780" s="18"/>
      <c r="F780" s="18"/>
      <c r="G780" s="26"/>
      <c r="H780" s="26"/>
      <c r="I780" s="18"/>
      <c r="J780" s="18"/>
      <c r="K780" s="21"/>
      <c r="L780" s="21"/>
      <c r="M780" s="21"/>
      <c r="N780" s="21"/>
      <c r="O780" s="21" t="str">
        <f t="shared" si="24"/>
        <v/>
      </c>
      <c r="P780" s="22" t="str">
        <f t="shared" si="25"/>
        <v/>
      </c>
      <c r="Q780" s="22"/>
      <c r="R780" s="18"/>
      <c r="S780" s="18"/>
    </row>
    <row r="781" customHeight="1" spans="1:19">
      <c r="A781" s="17"/>
      <c r="B781" s="17"/>
      <c r="C781" s="18"/>
      <c r="D781" s="18"/>
      <c r="E781" s="18"/>
      <c r="F781" s="18"/>
      <c r="G781" s="26"/>
      <c r="H781" s="26"/>
      <c r="I781" s="18"/>
      <c r="J781" s="18"/>
      <c r="K781" s="21"/>
      <c r="L781" s="21"/>
      <c r="M781" s="21"/>
      <c r="N781" s="21"/>
      <c r="O781" s="21" t="str">
        <f t="shared" si="24"/>
        <v/>
      </c>
      <c r="P781" s="22" t="str">
        <f t="shared" si="25"/>
        <v/>
      </c>
      <c r="Q781" s="22"/>
      <c r="R781" s="18"/>
      <c r="S781" s="18"/>
    </row>
    <row r="782" customHeight="1" spans="1:19">
      <c r="A782" s="17"/>
      <c r="B782" s="17"/>
      <c r="C782" s="18"/>
      <c r="D782" s="18"/>
      <c r="E782" s="18"/>
      <c r="F782" s="18"/>
      <c r="G782" s="26"/>
      <c r="H782" s="26"/>
      <c r="I782" s="18"/>
      <c r="J782" s="18"/>
      <c r="K782" s="21"/>
      <c r="L782" s="21"/>
      <c r="M782" s="21"/>
      <c r="N782" s="21"/>
      <c r="O782" s="21" t="str">
        <f t="shared" si="24"/>
        <v/>
      </c>
      <c r="P782" s="22" t="str">
        <f t="shared" si="25"/>
        <v/>
      </c>
      <c r="Q782" s="22"/>
      <c r="R782" s="18"/>
      <c r="S782" s="18"/>
    </row>
    <row r="783" customHeight="1" spans="1:19">
      <c r="A783" s="17"/>
      <c r="B783" s="17"/>
      <c r="C783" s="18"/>
      <c r="D783" s="18"/>
      <c r="E783" s="18"/>
      <c r="F783" s="18"/>
      <c r="G783" s="26"/>
      <c r="H783" s="26"/>
      <c r="I783" s="18"/>
      <c r="J783" s="18"/>
      <c r="K783" s="21"/>
      <c r="L783" s="21"/>
      <c r="M783" s="21"/>
      <c r="N783" s="21"/>
      <c r="O783" s="21" t="str">
        <f t="shared" si="24"/>
        <v/>
      </c>
      <c r="P783" s="22" t="str">
        <f t="shared" si="25"/>
        <v/>
      </c>
      <c r="Q783" s="22"/>
      <c r="R783" s="18"/>
      <c r="S783" s="18"/>
    </row>
    <row r="784" customHeight="1" spans="1:19">
      <c r="A784" s="17"/>
      <c r="B784" s="17"/>
      <c r="C784" s="18"/>
      <c r="D784" s="18"/>
      <c r="E784" s="18"/>
      <c r="F784" s="18"/>
      <c r="G784" s="26"/>
      <c r="H784" s="26"/>
      <c r="I784" s="18"/>
      <c r="J784" s="18"/>
      <c r="K784" s="21"/>
      <c r="L784" s="21"/>
      <c r="M784" s="21"/>
      <c r="N784" s="21"/>
      <c r="O784" s="21" t="str">
        <f t="shared" si="24"/>
        <v/>
      </c>
      <c r="P784" s="22" t="str">
        <f t="shared" si="25"/>
        <v/>
      </c>
      <c r="Q784" s="22"/>
      <c r="R784" s="18"/>
      <c r="S784" s="18"/>
    </row>
    <row r="785" customHeight="1" spans="1:19">
      <c r="A785" s="17"/>
      <c r="B785" s="17"/>
      <c r="C785" s="18"/>
      <c r="D785" s="18"/>
      <c r="E785" s="18"/>
      <c r="F785" s="18"/>
      <c r="G785" s="26"/>
      <c r="H785" s="26"/>
      <c r="I785" s="18"/>
      <c r="J785" s="18"/>
      <c r="K785" s="21"/>
      <c r="L785" s="21"/>
      <c r="M785" s="21"/>
      <c r="N785" s="21"/>
      <c r="O785" s="21" t="str">
        <f t="shared" si="24"/>
        <v/>
      </c>
      <c r="P785" s="22" t="str">
        <f t="shared" si="25"/>
        <v/>
      </c>
      <c r="Q785" s="22"/>
      <c r="R785" s="18"/>
      <c r="S785" s="18"/>
    </row>
    <row r="786" customHeight="1" spans="1:19">
      <c r="A786" s="17"/>
      <c r="B786" s="17"/>
      <c r="C786" s="18"/>
      <c r="D786" s="18"/>
      <c r="E786" s="18"/>
      <c r="F786" s="18"/>
      <c r="G786" s="26"/>
      <c r="H786" s="26"/>
      <c r="I786" s="18"/>
      <c r="J786" s="18"/>
      <c r="K786" s="21"/>
      <c r="L786" s="21"/>
      <c r="M786" s="21"/>
      <c r="N786" s="21"/>
      <c r="O786" s="21" t="str">
        <f t="shared" si="24"/>
        <v/>
      </c>
      <c r="P786" s="22" t="str">
        <f t="shared" si="25"/>
        <v/>
      </c>
      <c r="Q786" s="22"/>
      <c r="R786" s="18"/>
      <c r="S786" s="18"/>
    </row>
    <row r="787" customHeight="1" spans="1:19">
      <c r="A787" s="17"/>
      <c r="B787" s="17"/>
      <c r="C787" s="18"/>
      <c r="D787" s="18"/>
      <c r="E787" s="18"/>
      <c r="F787" s="18"/>
      <c r="G787" s="26"/>
      <c r="H787" s="26"/>
      <c r="I787" s="18"/>
      <c r="J787" s="18"/>
      <c r="K787" s="21"/>
      <c r="L787" s="21"/>
      <c r="M787" s="21"/>
      <c r="N787" s="21"/>
      <c r="O787" s="21" t="str">
        <f t="shared" si="24"/>
        <v/>
      </c>
      <c r="P787" s="22" t="str">
        <f t="shared" si="25"/>
        <v/>
      </c>
      <c r="Q787" s="22"/>
      <c r="R787" s="18"/>
      <c r="S787" s="18"/>
    </row>
    <row r="788" customHeight="1" spans="1:19">
      <c r="A788" s="17"/>
      <c r="B788" s="17"/>
      <c r="C788" s="18"/>
      <c r="D788" s="18"/>
      <c r="E788" s="18"/>
      <c r="F788" s="18"/>
      <c r="G788" s="26"/>
      <c r="H788" s="26"/>
      <c r="I788" s="18"/>
      <c r="J788" s="18"/>
      <c r="K788" s="21"/>
      <c r="L788" s="21"/>
      <c r="M788" s="21"/>
      <c r="N788" s="21"/>
      <c r="O788" s="21" t="str">
        <f t="shared" si="24"/>
        <v/>
      </c>
      <c r="P788" s="22" t="str">
        <f t="shared" si="25"/>
        <v/>
      </c>
      <c r="Q788" s="22"/>
      <c r="R788" s="18"/>
      <c r="S788" s="18"/>
    </row>
    <row r="789" customHeight="1" spans="1:19">
      <c r="A789" s="17"/>
      <c r="B789" s="17"/>
      <c r="C789" s="18"/>
      <c r="D789" s="18"/>
      <c r="E789" s="18"/>
      <c r="F789" s="18"/>
      <c r="G789" s="26"/>
      <c r="H789" s="26"/>
      <c r="I789" s="18"/>
      <c r="J789" s="18"/>
      <c r="K789" s="21"/>
      <c r="L789" s="21"/>
      <c r="M789" s="21"/>
      <c r="N789" s="21"/>
      <c r="O789" s="21" t="str">
        <f t="shared" si="24"/>
        <v/>
      </c>
      <c r="P789" s="22" t="str">
        <f t="shared" si="25"/>
        <v/>
      </c>
      <c r="Q789" s="22"/>
      <c r="R789" s="18"/>
      <c r="S789" s="18"/>
    </row>
    <row r="790" customHeight="1" spans="1:19">
      <c r="A790" s="17"/>
      <c r="B790" s="17"/>
      <c r="C790" s="18"/>
      <c r="D790" s="18"/>
      <c r="E790" s="18"/>
      <c r="F790" s="18"/>
      <c r="G790" s="26"/>
      <c r="H790" s="26"/>
      <c r="I790" s="18"/>
      <c r="J790" s="18"/>
      <c r="K790" s="21"/>
      <c r="L790" s="21"/>
      <c r="M790" s="21"/>
      <c r="N790" s="21"/>
      <c r="O790" s="21" t="str">
        <f t="shared" si="24"/>
        <v/>
      </c>
      <c r="P790" s="22" t="str">
        <f t="shared" si="25"/>
        <v/>
      </c>
      <c r="Q790" s="22"/>
      <c r="R790" s="18"/>
      <c r="S790" s="18"/>
    </row>
    <row r="791" customHeight="1" spans="1:19">
      <c r="A791" s="17"/>
      <c r="B791" s="17"/>
      <c r="C791" s="18"/>
      <c r="D791" s="18"/>
      <c r="E791" s="18"/>
      <c r="F791" s="18"/>
      <c r="G791" s="26"/>
      <c r="H791" s="26"/>
      <c r="I791" s="18"/>
      <c r="J791" s="18"/>
      <c r="K791" s="21"/>
      <c r="L791" s="21"/>
      <c r="M791" s="21"/>
      <c r="N791" s="21"/>
      <c r="O791" s="21" t="str">
        <f t="shared" si="24"/>
        <v/>
      </c>
      <c r="P791" s="22" t="str">
        <f t="shared" si="25"/>
        <v/>
      </c>
      <c r="Q791" s="22"/>
      <c r="R791" s="18"/>
      <c r="S791" s="18"/>
    </row>
    <row r="792" customHeight="1" spans="1:19">
      <c r="A792" s="17"/>
      <c r="B792" s="17"/>
      <c r="C792" s="18"/>
      <c r="D792" s="18"/>
      <c r="E792" s="18"/>
      <c r="F792" s="18"/>
      <c r="G792" s="26"/>
      <c r="H792" s="26"/>
      <c r="I792" s="18"/>
      <c r="J792" s="18"/>
      <c r="K792" s="21"/>
      <c r="L792" s="21"/>
      <c r="M792" s="21"/>
      <c r="N792" s="21"/>
      <c r="O792" s="21" t="str">
        <f t="shared" si="24"/>
        <v/>
      </c>
      <c r="P792" s="22" t="str">
        <f t="shared" si="25"/>
        <v/>
      </c>
      <c r="Q792" s="22"/>
      <c r="R792" s="18"/>
      <c r="S792" s="18"/>
    </row>
    <row r="793" customHeight="1" spans="1:19">
      <c r="A793" s="17"/>
      <c r="B793" s="17"/>
      <c r="C793" s="18"/>
      <c r="D793" s="18"/>
      <c r="E793" s="18"/>
      <c r="F793" s="18"/>
      <c r="G793" s="26"/>
      <c r="H793" s="26"/>
      <c r="I793" s="18"/>
      <c r="J793" s="18"/>
      <c r="K793" s="21"/>
      <c r="L793" s="21"/>
      <c r="M793" s="21"/>
      <c r="N793" s="21"/>
      <c r="O793" s="21" t="str">
        <f t="shared" si="24"/>
        <v/>
      </c>
      <c r="P793" s="22" t="str">
        <f t="shared" si="25"/>
        <v/>
      </c>
      <c r="Q793" s="22"/>
      <c r="R793" s="18"/>
      <c r="S793" s="18"/>
    </row>
    <row r="794" customHeight="1" spans="1:19">
      <c r="A794" s="17"/>
      <c r="B794" s="17"/>
      <c r="C794" s="18"/>
      <c r="D794" s="18"/>
      <c r="E794" s="18"/>
      <c r="F794" s="18"/>
      <c r="G794" s="26"/>
      <c r="H794" s="26"/>
      <c r="I794" s="18"/>
      <c r="J794" s="18"/>
      <c r="K794" s="21"/>
      <c r="L794" s="21"/>
      <c r="M794" s="21"/>
      <c r="N794" s="21"/>
      <c r="O794" s="21" t="str">
        <f t="shared" si="24"/>
        <v/>
      </c>
      <c r="P794" s="22" t="str">
        <f t="shared" si="25"/>
        <v/>
      </c>
      <c r="Q794" s="22"/>
      <c r="R794" s="18"/>
      <c r="S794" s="18"/>
    </row>
    <row r="795" customHeight="1" spans="1:19">
      <c r="A795" s="17"/>
      <c r="B795" s="17"/>
      <c r="C795" s="18"/>
      <c r="D795" s="18"/>
      <c r="E795" s="18"/>
      <c r="F795" s="18"/>
      <c r="G795" s="26"/>
      <c r="H795" s="26"/>
      <c r="I795" s="18"/>
      <c r="J795" s="18"/>
      <c r="K795" s="21"/>
      <c r="L795" s="21"/>
      <c r="M795" s="21"/>
      <c r="N795" s="21"/>
      <c r="O795" s="21" t="str">
        <f t="shared" si="24"/>
        <v/>
      </c>
      <c r="P795" s="22" t="str">
        <f t="shared" si="25"/>
        <v/>
      </c>
      <c r="Q795" s="22"/>
      <c r="R795" s="18"/>
      <c r="S795" s="18"/>
    </row>
    <row r="796" customHeight="1" spans="1:19">
      <c r="A796" s="17"/>
      <c r="B796" s="17"/>
      <c r="C796" s="18"/>
      <c r="D796" s="18"/>
      <c r="E796" s="18"/>
      <c r="F796" s="18"/>
      <c r="G796" s="26"/>
      <c r="H796" s="26"/>
      <c r="I796" s="18"/>
      <c r="J796" s="18"/>
      <c r="K796" s="21"/>
      <c r="L796" s="21"/>
      <c r="M796" s="21"/>
      <c r="N796" s="21"/>
      <c r="O796" s="21" t="str">
        <f t="shared" si="24"/>
        <v/>
      </c>
      <c r="P796" s="22" t="str">
        <f t="shared" si="25"/>
        <v/>
      </c>
      <c r="Q796" s="22"/>
      <c r="R796" s="18"/>
      <c r="S796" s="18"/>
    </row>
    <row r="797" customHeight="1" spans="1:19">
      <c r="A797" s="17"/>
      <c r="B797" s="17"/>
      <c r="C797" s="18"/>
      <c r="D797" s="18"/>
      <c r="E797" s="18"/>
      <c r="F797" s="18"/>
      <c r="G797" s="26"/>
      <c r="H797" s="26"/>
      <c r="I797" s="18"/>
      <c r="J797" s="18"/>
      <c r="K797" s="21"/>
      <c r="L797" s="21"/>
      <c r="M797" s="21"/>
      <c r="N797" s="21"/>
      <c r="O797" s="21" t="str">
        <f t="shared" si="24"/>
        <v/>
      </c>
      <c r="P797" s="22" t="str">
        <f t="shared" si="25"/>
        <v/>
      </c>
      <c r="Q797" s="22"/>
      <c r="R797" s="18"/>
      <c r="S797" s="18"/>
    </row>
    <row r="798" customHeight="1" spans="1:19">
      <c r="A798" s="17"/>
      <c r="B798" s="17"/>
      <c r="C798" s="18"/>
      <c r="D798" s="18"/>
      <c r="E798" s="18"/>
      <c r="F798" s="18"/>
      <c r="G798" s="26"/>
      <c r="H798" s="26"/>
      <c r="I798" s="18"/>
      <c r="J798" s="18"/>
      <c r="K798" s="21"/>
      <c r="L798" s="21"/>
      <c r="M798" s="21"/>
      <c r="N798" s="21"/>
      <c r="O798" s="21" t="str">
        <f t="shared" si="24"/>
        <v/>
      </c>
      <c r="P798" s="22" t="str">
        <f t="shared" si="25"/>
        <v/>
      </c>
      <c r="Q798" s="22"/>
      <c r="R798" s="18"/>
      <c r="S798" s="18"/>
    </row>
    <row r="799" customHeight="1" spans="1:19">
      <c r="A799" s="17"/>
      <c r="B799" s="17"/>
      <c r="C799" s="18"/>
      <c r="D799" s="18"/>
      <c r="E799" s="18"/>
      <c r="F799" s="18"/>
      <c r="G799" s="26"/>
      <c r="H799" s="26"/>
      <c r="I799" s="18"/>
      <c r="J799" s="18"/>
      <c r="K799" s="21"/>
      <c r="L799" s="21"/>
      <c r="M799" s="21"/>
      <c r="N799" s="21"/>
      <c r="O799" s="21" t="str">
        <f t="shared" si="24"/>
        <v/>
      </c>
      <c r="P799" s="22" t="str">
        <f t="shared" si="25"/>
        <v/>
      </c>
      <c r="Q799" s="22"/>
      <c r="R799" s="18"/>
      <c r="S799" s="18"/>
    </row>
    <row r="800" customHeight="1" spans="1:19">
      <c r="A800" s="17"/>
      <c r="B800" s="17"/>
      <c r="C800" s="18"/>
      <c r="D800" s="18"/>
      <c r="E800" s="18"/>
      <c r="F800" s="18"/>
      <c r="G800" s="26"/>
      <c r="H800" s="26"/>
      <c r="I800" s="18"/>
      <c r="J800" s="18"/>
      <c r="K800" s="21"/>
      <c r="L800" s="21"/>
      <c r="M800" s="21"/>
      <c r="N800" s="21"/>
      <c r="O800" s="21" t="str">
        <f t="shared" si="24"/>
        <v/>
      </c>
      <c r="P800" s="22" t="str">
        <f t="shared" si="25"/>
        <v/>
      </c>
      <c r="Q800" s="22"/>
      <c r="R800" s="18"/>
      <c r="S800" s="18"/>
    </row>
    <row r="801" customHeight="1" spans="1:19">
      <c r="A801" s="17"/>
      <c r="B801" s="17"/>
      <c r="C801" s="18"/>
      <c r="D801" s="18"/>
      <c r="E801" s="18"/>
      <c r="F801" s="18"/>
      <c r="G801" s="26"/>
      <c r="H801" s="26"/>
      <c r="I801" s="18"/>
      <c r="J801" s="18"/>
      <c r="K801" s="21"/>
      <c r="L801" s="21"/>
      <c r="M801" s="21"/>
      <c r="N801" s="21"/>
      <c r="O801" s="21" t="str">
        <f t="shared" si="24"/>
        <v/>
      </c>
      <c r="P801" s="22" t="str">
        <f t="shared" si="25"/>
        <v/>
      </c>
      <c r="Q801" s="22"/>
      <c r="R801" s="18"/>
      <c r="S801" s="18"/>
    </row>
    <row r="802" customHeight="1" spans="1:19">
      <c r="A802" s="17"/>
      <c r="B802" s="17"/>
      <c r="C802" s="18"/>
      <c r="D802" s="18"/>
      <c r="E802" s="18"/>
      <c r="F802" s="18"/>
      <c r="G802" s="26"/>
      <c r="H802" s="26"/>
      <c r="I802" s="18"/>
      <c r="J802" s="18"/>
      <c r="K802" s="21"/>
      <c r="L802" s="21"/>
      <c r="M802" s="21"/>
      <c r="N802" s="21"/>
      <c r="O802" s="21" t="str">
        <f t="shared" si="24"/>
        <v/>
      </c>
      <c r="P802" s="22" t="str">
        <f t="shared" si="25"/>
        <v/>
      </c>
      <c r="Q802" s="22"/>
      <c r="R802" s="18"/>
      <c r="S802" s="18"/>
    </row>
    <row r="803" customHeight="1" spans="1:19">
      <c r="A803" s="17"/>
      <c r="B803" s="17"/>
      <c r="C803" s="18"/>
      <c r="D803" s="18"/>
      <c r="E803" s="18"/>
      <c r="F803" s="18"/>
      <c r="G803" s="26"/>
      <c r="H803" s="26"/>
      <c r="I803" s="18"/>
      <c r="J803" s="18"/>
      <c r="K803" s="21"/>
      <c r="L803" s="21"/>
      <c r="M803" s="21"/>
      <c r="N803" s="21"/>
      <c r="O803" s="21" t="str">
        <f t="shared" si="24"/>
        <v/>
      </c>
      <c r="P803" s="22" t="str">
        <f t="shared" si="25"/>
        <v/>
      </c>
      <c r="Q803" s="22"/>
      <c r="R803" s="18"/>
      <c r="S803" s="18"/>
    </row>
    <row r="804" customHeight="1" spans="1:19">
      <c r="A804" s="17"/>
      <c r="B804" s="17"/>
      <c r="C804" s="18"/>
      <c r="D804" s="18"/>
      <c r="E804" s="18"/>
      <c r="F804" s="18"/>
      <c r="G804" s="26"/>
      <c r="H804" s="26"/>
      <c r="I804" s="18"/>
      <c r="J804" s="18"/>
      <c r="K804" s="21"/>
      <c r="L804" s="21"/>
      <c r="M804" s="21"/>
      <c r="N804" s="21"/>
      <c r="O804" s="21" t="str">
        <f t="shared" si="24"/>
        <v/>
      </c>
      <c r="P804" s="22" t="str">
        <f t="shared" si="25"/>
        <v/>
      </c>
      <c r="Q804" s="22"/>
      <c r="R804" s="18"/>
      <c r="S804" s="18"/>
    </row>
    <row r="805" customHeight="1" spans="1:19">
      <c r="A805" s="17"/>
      <c r="B805" s="17"/>
      <c r="C805" s="18"/>
      <c r="D805" s="18"/>
      <c r="E805" s="18"/>
      <c r="F805" s="18"/>
      <c r="G805" s="26"/>
      <c r="H805" s="26"/>
      <c r="I805" s="18"/>
      <c r="J805" s="18"/>
      <c r="K805" s="21"/>
      <c r="L805" s="21"/>
      <c r="M805" s="21"/>
      <c r="N805" s="21"/>
      <c r="O805" s="21" t="str">
        <f t="shared" si="24"/>
        <v/>
      </c>
      <c r="P805" s="22" t="str">
        <f t="shared" si="25"/>
        <v/>
      </c>
      <c r="Q805" s="22"/>
      <c r="R805" s="18"/>
      <c r="S805" s="18"/>
    </row>
    <row r="806" customHeight="1" spans="1:19">
      <c r="A806" s="17"/>
      <c r="B806" s="17"/>
      <c r="C806" s="18"/>
      <c r="D806" s="18"/>
      <c r="E806" s="18"/>
      <c r="F806" s="18"/>
      <c r="G806" s="26"/>
      <c r="H806" s="26"/>
      <c r="I806" s="18"/>
      <c r="J806" s="18"/>
      <c r="K806" s="21"/>
      <c r="L806" s="21"/>
      <c r="M806" s="21"/>
      <c r="N806" s="21"/>
      <c r="O806" s="21" t="str">
        <f t="shared" si="24"/>
        <v/>
      </c>
      <c r="P806" s="22" t="str">
        <f t="shared" si="25"/>
        <v/>
      </c>
      <c r="Q806" s="22"/>
      <c r="R806" s="18"/>
      <c r="S806" s="18"/>
    </row>
    <row r="807" customHeight="1" spans="1:19">
      <c r="A807" s="17"/>
      <c r="B807" s="17"/>
      <c r="C807" s="18"/>
      <c r="D807" s="18"/>
      <c r="E807" s="18"/>
      <c r="F807" s="18"/>
      <c r="G807" s="26"/>
      <c r="H807" s="26"/>
      <c r="I807" s="18"/>
      <c r="J807" s="18"/>
      <c r="K807" s="21"/>
      <c r="L807" s="21"/>
      <c r="M807" s="21"/>
      <c r="N807" s="21"/>
      <c r="O807" s="21" t="str">
        <f t="shared" si="24"/>
        <v/>
      </c>
      <c r="P807" s="22" t="str">
        <f t="shared" si="25"/>
        <v/>
      </c>
      <c r="Q807" s="22"/>
      <c r="R807" s="18"/>
      <c r="S807" s="18"/>
    </row>
    <row r="808" customHeight="1" spans="1:19">
      <c r="A808" s="17"/>
      <c r="B808" s="17"/>
      <c r="C808" s="18"/>
      <c r="D808" s="18"/>
      <c r="E808" s="18"/>
      <c r="F808" s="18"/>
      <c r="G808" s="26"/>
      <c r="H808" s="26"/>
      <c r="I808" s="18"/>
      <c r="J808" s="18"/>
      <c r="K808" s="21"/>
      <c r="L808" s="21"/>
      <c r="M808" s="21"/>
      <c r="N808" s="21"/>
      <c r="O808" s="21" t="str">
        <f t="shared" si="24"/>
        <v/>
      </c>
      <c r="P808" s="22" t="str">
        <f t="shared" si="25"/>
        <v/>
      </c>
      <c r="Q808" s="22"/>
      <c r="R808" s="18"/>
      <c r="S808" s="18"/>
    </row>
    <row r="809" customHeight="1" spans="1:19">
      <c r="A809" s="17"/>
      <c r="B809" s="17"/>
      <c r="C809" s="18"/>
      <c r="D809" s="18"/>
      <c r="E809" s="18"/>
      <c r="F809" s="18"/>
      <c r="G809" s="26"/>
      <c r="H809" s="26"/>
      <c r="I809" s="18"/>
      <c r="J809" s="18"/>
      <c r="K809" s="21"/>
      <c r="L809" s="21"/>
      <c r="M809" s="21"/>
      <c r="N809" s="21"/>
      <c r="O809" s="21" t="str">
        <f t="shared" si="24"/>
        <v/>
      </c>
      <c r="P809" s="22" t="str">
        <f t="shared" si="25"/>
        <v/>
      </c>
      <c r="Q809" s="22"/>
      <c r="R809" s="18"/>
      <c r="S809" s="18"/>
    </row>
    <row r="810" customHeight="1" spans="1:19">
      <c r="A810" s="17"/>
      <c r="B810" s="17"/>
      <c r="C810" s="18"/>
      <c r="D810" s="18"/>
      <c r="E810" s="18"/>
      <c r="F810" s="18"/>
      <c r="G810" s="26"/>
      <c r="H810" s="26"/>
      <c r="I810" s="18"/>
      <c r="J810" s="18"/>
      <c r="K810" s="21"/>
      <c r="L810" s="21"/>
      <c r="M810" s="21"/>
      <c r="N810" s="21"/>
      <c r="O810" s="21" t="str">
        <f t="shared" si="24"/>
        <v/>
      </c>
      <c r="P810" s="22" t="str">
        <f t="shared" si="25"/>
        <v/>
      </c>
      <c r="Q810" s="22"/>
      <c r="R810" s="18"/>
      <c r="S810" s="18"/>
    </row>
    <row r="811" customHeight="1" spans="1:19">
      <c r="A811" s="17"/>
      <c r="B811" s="17"/>
      <c r="C811" s="18"/>
      <c r="D811" s="18"/>
      <c r="E811" s="18"/>
      <c r="F811" s="18"/>
      <c r="G811" s="26"/>
      <c r="H811" s="26"/>
      <c r="I811" s="18"/>
      <c r="J811" s="18"/>
      <c r="K811" s="21"/>
      <c r="L811" s="21"/>
      <c r="M811" s="21"/>
      <c r="N811" s="21"/>
      <c r="O811" s="21" t="str">
        <f t="shared" si="24"/>
        <v/>
      </c>
      <c r="P811" s="22" t="str">
        <f t="shared" si="25"/>
        <v/>
      </c>
      <c r="Q811" s="22"/>
      <c r="R811" s="18"/>
      <c r="S811" s="18"/>
    </row>
    <row r="812" customHeight="1" spans="1:19">
      <c r="A812" s="17"/>
      <c r="B812" s="17"/>
      <c r="C812" s="18"/>
      <c r="D812" s="18"/>
      <c r="E812" s="18"/>
      <c r="F812" s="18"/>
      <c r="G812" s="26"/>
      <c r="H812" s="26"/>
      <c r="I812" s="18"/>
      <c r="J812" s="18"/>
      <c r="K812" s="21"/>
      <c r="L812" s="21"/>
      <c r="M812" s="21"/>
      <c r="N812" s="21"/>
      <c r="O812" s="21" t="str">
        <f t="shared" si="24"/>
        <v/>
      </c>
      <c r="P812" s="22" t="str">
        <f t="shared" si="25"/>
        <v/>
      </c>
      <c r="Q812" s="22"/>
      <c r="R812" s="18"/>
      <c r="S812" s="18"/>
    </row>
    <row r="813" customHeight="1" spans="1:19">
      <c r="A813" s="17"/>
      <c r="B813" s="17"/>
      <c r="C813" s="18"/>
      <c r="D813" s="18"/>
      <c r="E813" s="18"/>
      <c r="F813" s="18"/>
      <c r="G813" s="26"/>
      <c r="H813" s="26"/>
      <c r="I813" s="18"/>
      <c r="J813" s="18"/>
      <c r="K813" s="21"/>
      <c r="L813" s="21"/>
      <c r="M813" s="21"/>
      <c r="N813" s="21"/>
      <c r="O813" s="21" t="str">
        <f t="shared" si="24"/>
        <v/>
      </c>
      <c r="P813" s="22" t="str">
        <f t="shared" si="25"/>
        <v/>
      </c>
      <c r="Q813" s="22"/>
      <c r="R813" s="18"/>
      <c r="S813" s="18"/>
    </row>
    <row r="814" customHeight="1" spans="1:19">
      <c r="A814" s="17"/>
      <c r="B814" s="17"/>
      <c r="C814" s="18"/>
      <c r="D814" s="18"/>
      <c r="E814" s="18"/>
      <c r="F814" s="18"/>
      <c r="G814" s="26"/>
      <c r="H814" s="26"/>
      <c r="I814" s="18"/>
      <c r="J814" s="18"/>
      <c r="K814" s="21"/>
      <c r="L814" s="21"/>
      <c r="M814" s="21"/>
      <c r="N814" s="21"/>
      <c r="O814" s="21" t="str">
        <f t="shared" si="24"/>
        <v/>
      </c>
      <c r="P814" s="22" t="str">
        <f t="shared" si="25"/>
        <v/>
      </c>
      <c r="Q814" s="22"/>
      <c r="R814" s="18"/>
      <c r="S814" s="18"/>
    </row>
    <row r="815" customHeight="1" spans="1:19">
      <c r="A815" s="17"/>
      <c r="B815" s="17"/>
      <c r="C815" s="18"/>
      <c r="D815" s="18"/>
      <c r="E815" s="18"/>
      <c r="F815" s="18"/>
      <c r="G815" s="26"/>
      <c r="H815" s="26"/>
      <c r="I815" s="18"/>
      <c r="J815" s="18"/>
      <c r="K815" s="21"/>
      <c r="L815" s="21"/>
      <c r="M815" s="21"/>
      <c r="N815" s="21"/>
      <c r="O815" s="21" t="str">
        <f t="shared" si="24"/>
        <v/>
      </c>
      <c r="P815" s="22" t="str">
        <f t="shared" si="25"/>
        <v/>
      </c>
      <c r="Q815" s="22"/>
      <c r="R815" s="18"/>
      <c r="S815" s="18"/>
    </row>
    <row r="816" customHeight="1" spans="1:19">
      <c r="A816" s="17"/>
      <c r="B816" s="17"/>
      <c r="C816" s="18"/>
      <c r="D816" s="18"/>
      <c r="E816" s="18"/>
      <c r="F816" s="18"/>
      <c r="G816" s="26"/>
      <c r="H816" s="26"/>
      <c r="I816" s="18"/>
      <c r="J816" s="18"/>
      <c r="K816" s="21"/>
      <c r="L816" s="21"/>
      <c r="M816" s="21"/>
      <c r="N816" s="21"/>
      <c r="O816" s="21" t="str">
        <f t="shared" si="24"/>
        <v/>
      </c>
      <c r="P816" s="22" t="str">
        <f t="shared" si="25"/>
        <v/>
      </c>
      <c r="Q816" s="22"/>
      <c r="R816" s="18"/>
      <c r="S816" s="18"/>
    </row>
    <row r="817" customHeight="1" spans="1:19">
      <c r="A817" s="17"/>
      <c r="B817" s="17"/>
      <c r="C817" s="18"/>
      <c r="D817" s="18"/>
      <c r="E817" s="18"/>
      <c r="F817" s="18"/>
      <c r="G817" s="26"/>
      <c r="H817" s="26"/>
      <c r="I817" s="18"/>
      <c r="J817" s="18"/>
      <c r="K817" s="21"/>
      <c r="L817" s="21"/>
      <c r="M817" s="21"/>
      <c r="N817" s="21"/>
      <c r="O817" s="21" t="str">
        <f t="shared" si="24"/>
        <v/>
      </c>
      <c r="P817" s="22" t="str">
        <f t="shared" si="25"/>
        <v/>
      </c>
      <c r="Q817" s="22"/>
      <c r="R817" s="18"/>
      <c r="S817" s="18"/>
    </row>
    <row r="818" customHeight="1" spans="1:19">
      <c r="A818" s="17"/>
      <c r="B818" s="17"/>
      <c r="C818" s="18"/>
      <c r="D818" s="18"/>
      <c r="E818" s="18"/>
      <c r="F818" s="18"/>
      <c r="G818" s="26"/>
      <c r="H818" s="26"/>
      <c r="I818" s="18"/>
      <c r="J818" s="18"/>
      <c r="K818" s="21"/>
      <c r="L818" s="21"/>
      <c r="M818" s="21"/>
      <c r="N818" s="21"/>
      <c r="O818" s="21" t="str">
        <f t="shared" si="24"/>
        <v/>
      </c>
      <c r="P818" s="22" t="str">
        <f t="shared" si="25"/>
        <v/>
      </c>
      <c r="Q818" s="22"/>
      <c r="R818" s="18"/>
      <c r="S818" s="18"/>
    </row>
    <row r="819" customHeight="1" spans="1:19">
      <c r="A819" s="17"/>
      <c r="B819" s="17"/>
      <c r="C819" s="18"/>
      <c r="D819" s="18"/>
      <c r="E819" s="18"/>
      <c r="F819" s="18"/>
      <c r="G819" s="26"/>
      <c r="H819" s="26"/>
      <c r="I819" s="18"/>
      <c r="J819" s="18"/>
      <c r="K819" s="21"/>
      <c r="L819" s="21"/>
      <c r="M819" s="21"/>
      <c r="N819" s="21"/>
      <c r="O819" s="21" t="str">
        <f t="shared" si="24"/>
        <v/>
      </c>
      <c r="P819" s="22" t="str">
        <f t="shared" si="25"/>
        <v/>
      </c>
      <c r="Q819" s="22"/>
      <c r="R819" s="18"/>
      <c r="S819" s="18"/>
    </row>
    <row r="820" customHeight="1" spans="1:19">
      <c r="A820" s="17"/>
      <c r="B820" s="17"/>
      <c r="C820" s="18"/>
      <c r="D820" s="18"/>
      <c r="E820" s="18"/>
      <c r="F820" s="18"/>
      <c r="G820" s="26"/>
      <c r="H820" s="26"/>
      <c r="I820" s="18"/>
      <c r="J820" s="18"/>
      <c r="K820" s="21"/>
      <c r="L820" s="21"/>
      <c r="M820" s="21"/>
      <c r="N820" s="21"/>
      <c r="O820" s="21" t="str">
        <f t="shared" si="24"/>
        <v/>
      </c>
      <c r="P820" s="22" t="str">
        <f t="shared" si="25"/>
        <v/>
      </c>
      <c r="Q820" s="22"/>
      <c r="R820" s="18"/>
      <c r="S820" s="18"/>
    </row>
    <row r="821" customHeight="1" spans="1:19">
      <c r="A821" s="17"/>
      <c r="B821" s="17"/>
      <c r="C821" s="18"/>
      <c r="D821" s="18"/>
      <c r="E821" s="18"/>
      <c r="F821" s="18"/>
      <c r="G821" s="26"/>
      <c r="H821" s="26"/>
      <c r="I821" s="18"/>
      <c r="J821" s="18"/>
      <c r="K821" s="21"/>
      <c r="L821" s="21"/>
      <c r="M821" s="21"/>
      <c r="N821" s="21"/>
      <c r="O821" s="21" t="str">
        <f t="shared" si="24"/>
        <v/>
      </c>
      <c r="P821" s="22" t="str">
        <f t="shared" si="25"/>
        <v/>
      </c>
      <c r="Q821" s="22"/>
      <c r="R821" s="18"/>
      <c r="S821" s="18"/>
    </row>
    <row r="822" customHeight="1" spans="1:19">
      <c r="A822" s="17"/>
      <c r="B822" s="17"/>
      <c r="C822" s="18"/>
      <c r="D822" s="18"/>
      <c r="E822" s="18"/>
      <c r="F822" s="18"/>
      <c r="G822" s="26"/>
      <c r="H822" s="26"/>
      <c r="I822" s="18"/>
      <c r="J822" s="18"/>
      <c r="K822" s="21"/>
      <c r="L822" s="21"/>
      <c r="M822" s="21"/>
      <c r="N822" s="21"/>
      <c r="O822" s="21" t="str">
        <f t="shared" si="24"/>
        <v/>
      </c>
      <c r="P822" s="22" t="str">
        <f t="shared" si="25"/>
        <v/>
      </c>
      <c r="Q822" s="22"/>
      <c r="R822" s="18"/>
      <c r="S822" s="18"/>
    </row>
    <row r="823" customHeight="1" spans="1:19">
      <c r="A823" s="17"/>
      <c r="B823" s="17"/>
      <c r="C823" s="18"/>
      <c r="D823" s="18"/>
      <c r="E823" s="18"/>
      <c r="F823" s="18"/>
      <c r="G823" s="26"/>
      <c r="H823" s="26"/>
      <c r="I823" s="18"/>
      <c r="J823" s="18"/>
      <c r="K823" s="21"/>
      <c r="L823" s="21"/>
      <c r="M823" s="21"/>
      <c r="N823" s="21"/>
      <c r="O823" s="21" t="str">
        <f t="shared" si="24"/>
        <v/>
      </c>
      <c r="P823" s="22" t="str">
        <f t="shared" si="25"/>
        <v/>
      </c>
      <c r="Q823" s="22"/>
      <c r="R823" s="18"/>
      <c r="S823" s="18"/>
    </row>
    <row r="824" customHeight="1" spans="1:19">
      <c r="A824" s="17"/>
      <c r="B824" s="17"/>
      <c r="C824" s="18"/>
      <c r="D824" s="18"/>
      <c r="E824" s="18"/>
      <c r="F824" s="18"/>
      <c r="G824" s="26"/>
      <c r="H824" s="26"/>
      <c r="I824" s="18"/>
      <c r="J824" s="18"/>
      <c r="K824" s="21"/>
      <c r="L824" s="21"/>
      <c r="M824" s="21"/>
      <c r="N824" s="21"/>
      <c r="O824" s="21" t="str">
        <f t="shared" si="24"/>
        <v/>
      </c>
      <c r="P824" s="22" t="str">
        <f t="shared" si="25"/>
        <v/>
      </c>
      <c r="Q824" s="22"/>
      <c r="R824" s="18"/>
      <c r="S824" s="18"/>
    </row>
    <row r="825" customHeight="1" spans="1:19">
      <c r="A825" s="17"/>
      <c r="B825" s="17"/>
      <c r="C825" s="18"/>
      <c r="D825" s="18"/>
      <c r="E825" s="18"/>
      <c r="F825" s="18"/>
      <c r="G825" s="26"/>
      <c r="H825" s="26"/>
      <c r="I825" s="18"/>
      <c r="J825" s="18"/>
      <c r="K825" s="21"/>
      <c r="L825" s="21"/>
      <c r="M825" s="21"/>
      <c r="N825" s="21"/>
      <c r="O825" s="21" t="str">
        <f t="shared" si="24"/>
        <v/>
      </c>
      <c r="P825" s="22" t="str">
        <f t="shared" si="25"/>
        <v/>
      </c>
      <c r="Q825" s="22"/>
      <c r="R825" s="18"/>
      <c r="S825" s="18"/>
    </row>
    <row r="826" customHeight="1" spans="1:19">
      <c r="A826" s="17"/>
      <c r="B826" s="17"/>
      <c r="C826" s="18"/>
      <c r="D826" s="18"/>
      <c r="E826" s="18"/>
      <c r="F826" s="18"/>
      <c r="G826" s="26"/>
      <c r="H826" s="26"/>
      <c r="I826" s="18"/>
      <c r="J826" s="18"/>
      <c r="K826" s="21"/>
      <c r="L826" s="21"/>
      <c r="M826" s="21"/>
      <c r="N826" s="21"/>
      <c r="O826" s="21" t="str">
        <f t="shared" si="24"/>
        <v/>
      </c>
      <c r="P826" s="22" t="str">
        <f t="shared" si="25"/>
        <v/>
      </c>
      <c r="Q826" s="22"/>
      <c r="R826" s="18"/>
      <c r="S826" s="18"/>
    </row>
    <row r="827" customHeight="1" spans="1:19">
      <c r="A827" s="17"/>
      <c r="B827" s="17"/>
      <c r="C827" s="18"/>
      <c r="D827" s="18"/>
      <c r="E827" s="18"/>
      <c r="F827" s="18"/>
      <c r="G827" s="26"/>
      <c r="H827" s="26"/>
      <c r="I827" s="18"/>
      <c r="J827" s="18"/>
      <c r="K827" s="21"/>
      <c r="L827" s="21"/>
      <c r="M827" s="21"/>
      <c r="N827" s="21"/>
      <c r="O827" s="21" t="str">
        <f t="shared" si="24"/>
        <v/>
      </c>
      <c r="P827" s="22" t="str">
        <f t="shared" si="25"/>
        <v/>
      </c>
      <c r="Q827" s="22"/>
      <c r="R827" s="18"/>
      <c r="S827" s="18"/>
    </row>
    <row r="828" customHeight="1" spans="1:19">
      <c r="A828" s="17"/>
      <c r="B828" s="17"/>
      <c r="C828" s="18"/>
      <c r="D828" s="18"/>
      <c r="E828" s="18"/>
      <c r="F828" s="18"/>
      <c r="G828" s="26"/>
      <c r="H828" s="26"/>
      <c r="I828" s="18"/>
      <c r="J828" s="18"/>
      <c r="K828" s="21"/>
      <c r="L828" s="21"/>
      <c r="M828" s="21"/>
      <c r="N828" s="21"/>
      <c r="O828" s="21" t="str">
        <f t="shared" si="24"/>
        <v/>
      </c>
      <c r="P828" s="22" t="str">
        <f t="shared" si="25"/>
        <v/>
      </c>
      <c r="Q828" s="22"/>
      <c r="R828" s="18"/>
      <c r="S828" s="18"/>
    </row>
    <row r="829" s="3" customFormat="1" customHeight="1" spans="1:19">
      <c r="A829" s="27"/>
      <c r="B829" s="27"/>
      <c r="C829" s="18"/>
      <c r="D829" s="28"/>
      <c r="E829" s="28"/>
      <c r="F829" s="28"/>
      <c r="G829" s="29"/>
      <c r="H829" s="29"/>
      <c r="I829" s="28"/>
      <c r="J829" s="28"/>
      <c r="K829" s="30"/>
      <c r="L829" s="30"/>
      <c r="M829" s="30"/>
      <c r="N829" s="30"/>
      <c r="O829" s="21" t="str">
        <f t="shared" si="24"/>
        <v/>
      </c>
      <c r="P829" s="22" t="str">
        <f t="shared" si="25"/>
        <v/>
      </c>
      <c r="Q829" s="22"/>
      <c r="R829" s="28"/>
      <c r="S829" s="28"/>
    </row>
    <row r="830" customHeight="1" spans="1:19">
      <c r="A830" s="17"/>
      <c r="B830" s="17"/>
      <c r="C830" s="18"/>
      <c r="D830" s="18"/>
      <c r="E830" s="18"/>
      <c r="F830" s="18"/>
      <c r="G830" s="26"/>
      <c r="H830" s="26"/>
      <c r="I830" s="18"/>
      <c r="J830" s="18"/>
      <c r="K830" s="21"/>
      <c r="L830" s="21"/>
      <c r="M830" s="21"/>
      <c r="N830" s="21"/>
      <c r="O830" s="21" t="str">
        <f t="shared" si="24"/>
        <v/>
      </c>
      <c r="P830" s="22" t="str">
        <f t="shared" si="25"/>
        <v/>
      </c>
      <c r="Q830" s="22"/>
      <c r="R830" s="18"/>
      <c r="S830" s="18"/>
    </row>
    <row r="831" customHeight="1" spans="1:19">
      <c r="A831" s="17"/>
      <c r="B831" s="17"/>
      <c r="C831" s="18"/>
      <c r="D831" s="18"/>
      <c r="E831" s="18"/>
      <c r="F831" s="18"/>
      <c r="G831" s="26"/>
      <c r="H831" s="26"/>
      <c r="I831" s="18"/>
      <c r="J831" s="18"/>
      <c r="K831" s="21"/>
      <c r="L831" s="21"/>
      <c r="M831" s="21"/>
      <c r="N831" s="21"/>
      <c r="O831" s="21" t="str">
        <f t="shared" si="24"/>
        <v/>
      </c>
      <c r="P831" s="22" t="str">
        <f t="shared" si="25"/>
        <v/>
      </c>
      <c r="Q831" s="22"/>
      <c r="R831" s="18"/>
      <c r="S831" s="18"/>
    </row>
    <row r="832" customHeight="1" spans="1:19">
      <c r="A832" s="17"/>
      <c r="B832" s="17"/>
      <c r="C832" s="18"/>
      <c r="D832" s="18"/>
      <c r="E832" s="18"/>
      <c r="F832" s="18"/>
      <c r="G832" s="26"/>
      <c r="H832" s="26"/>
      <c r="I832" s="18"/>
      <c r="J832" s="18"/>
      <c r="K832" s="21"/>
      <c r="L832" s="21"/>
      <c r="M832" s="21"/>
      <c r="N832" s="21"/>
      <c r="O832" s="21" t="str">
        <f t="shared" si="24"/>
        <v/>
      </c>
      <c r="P832" s="22" t="str">
        <f t="shared" si="25"/>
        <v/>
      </c>
      <c r="Q832" s="22"/>
      <c r="R832" s="18"/>
      <c r="S832" s="18"/>
    </row>
    <row r="833" customHeight="1" spans="1:19">
      <c r="A833" s="17"/>
      <c r="B833" s="17"/>
      <c r="C833" s="18"/>
      <c r="D833" s="18"/>
      <c r="E833" s="18"/>
      <c r="F833" s="18"/>
      <c r="G833" s="26"/>
      <c r="H833" s="26"/>
      <c r="I833" s="18"/>
      <c r="J833" s="18"/>
      <c r="K833" s="21"/>
      <c r="L833" s="21"/>
      <c r="M833" s="21"/>
      <c r="N833" s="21"/>
      <c r="O833" s="21" t="str">
        <f t="shared" si="24"/>
        <v/>
      </c>
      <c r="P833" s="22" t="str">
        <f t="shared" si="25"/>
        <v/>
      </c>
      <c r="Q833" s="22"/>
      <c r="R833" s="18"/>
      <c r="S833" s="18"/>
    </row>
    <row r="834" customHeight="1" spans="1:19">
      <c r="A834" s="17"/>
      <c r="B834" s="17"/>
      <c r="C834" s="18"/>
      <c r="D834" s="18"/>
      <c r="E834" s="18"/>
      <c r="F834" s="18"/>
      <c r="G834" s="26"/>
      <c r="H834" s="26"/>
      <c r="I834" s="18"/>
      <c r="J834" s="18"/>
      <c r="K834" s="21"/>
      <c r="L834" s="21"/>
      <c r="M834" s="21"/>
      <c r="N834" s="21"/>
      <c r="O834" s="21" t="str">
        <f t="shared" si="24"/>
        <v/>
      </c>
      <c r="P834" s="22" t="str">
        <f t="shared" si="25"/>
        <v/>
      </c>
      <c r="Q834" s="22"/>
      <c r="R834" s="18"/>
      <c r="S834" s="18"/>
    </row>
    <row r="835" s="3" customFormat="1" customHeight="1" spans="1:19">
      <c r="A835" s="27"/>
      <c r="B835" s="27"/>
      <c r="C835" s="18"/>
      <c r="D835" s="28"/>
      <c r="E835" s="28"/>
      <c r="F835" s="28"/>
      <c r="G835" s="29"/>
      <c r="H835" s="29"/>
      <c r="I835" s="28"/>
      <c r="J835" s="28"/>
      <c r="K835" s="30"/>
      <c r="L835" s="30"/>
      <c r="M835" s="30"/>
      <c r="N835" s="30"/>
      <c r="O835" s="21" t="str">
        <f t="shared" si="24"/>
        <v/>
      </c>
      <c r="P835" s="22" t="str">
        <f t="shared" si="25"/>
        <v/>
      </c>
      <c r="Q835" s="22"/>
      <c r="R835" s="28"/>
      <c r="S835" s="28"/>
    </row>
    <row r="836" s="3" customFormat="1" customHeight="1" spans="1:19">
      <c r="A836" s="27"/>
      <c r="B836" s="27"/>
      <c r="C836" s="18"/>
      <c r="D836" s="28"/>
      <c r="E836" s="28"/>
      <c r="F836" s="28"/>
      <c r="G836" s="26"/>
      <c r="H836" s="26"/>
      <c r="I836" s="28"/>
      <c r="J836" s="28"/>
      <c r="K836" s="30"/>
      <c r="L836" s="30"/>
      <c r="M836" s="30"/>
      <c r="N836" s="30"/>
      <c r="O836" s="21" t="str">
        <f t="shared" si="24"/>
        <v/>
      </c>
      <c r="P836" s="22" t="str">
        <f t="shared" si="25"/>
        <v/>
      </c>
      <c r="Q836" s="22"/>
      <c r="R836" s="28"/>
      <c r="S836" s="28"/>
    </row>
    <row r="837" s="3" customFormat="1" customHeight="1" spans="1:19">
      <c r="A837" s="27"/>
      <c r="B837" s="27"/>
      <c r="C837" s="18"/>
      <c r="D837" s="28"/>
      <c r="E837" s="28"/>
      <c r="F837" s="28"/>
      <c r="G837" s="26"/>
      <c r="H837" s="26"/>
      <c r="I837" s="28"/>
      <c r="J837" s="28"/>
      <c r="K837" s="30"/>
      <c r="L837" s="30"/>
      <c r="M837" s="30"/>
      <c r="N837" s="30"/>
      <c r="O837" s="21" t="str">
        <f t="shared" ref="O837:O900" si="26">IF(AND(ISBLANK(N837),ISBLANK(K837)),"",N837-K837)</f>
        <v/>
      </c>
      <c r="P837" s="22" t="str">
        <f t="shared" ref="P837:P900" si="27">IF(VALUE(K837)&gt;0,O837/K837,"")</f>
        <v/>
      </c>
      <c r="Q837" s="22"/>
      <c r="R837" s="28"/>
      <c r="S837" s="28"/>
    </row>
    <row r="838" s="3" customFormat="1" customHeight="1" spans="1:19">
      <c r="A838" s="27"/>
      <c r="B838" s="27"/>
      <c r="C838" s="18"/>
      <c r="D838" s="28"/>
      <c r="E838" s="28"/>
      <c r="F838" s="28"/>
      <c r="G838" s="26"/>
      <c r="H838" s="26"/>
      <c r="I838" s="28"/>
      <c r="J838" s="28"/>
      <c r="K838" s="30"/>
      <c r="L838" s="30"/>
      <c r="M838" s="30"/>
      <c r="N838" s="30"/>
      <c r="O838" s="21" t="str">
        <f t="shared" si="26"/>
        <v/>
      </c>
      <c r="P838" s="22" t="str">
        <f t="shared" si="27"/>
        <v/>
      </c>
      <c r="Q838" s="22"/>
      <c r="R838" s="28"/>
      <c r="S838" s="28"/>
    </row>
    <row r="839" s="3" customFormat="1" customHeight="1" spans="1:19">
      <c r="A839" s="27"/>
      <c r="B839" s="27"/>
      <c r="C839" s="18"/>
      <c r="D839" s="28"/>
      <c r="E839" s="28"/>
      <c r="F839" s="28"/>
      <c r="G839" s="26"/>
      <c r="H839" s="26"/>
      <c r="I839" s="28"/>
      <c r="J839" s="28"/>
      <c r="K839" s="30"/>
      <c r="L839" s="30"/>
      <c r="M839" s="30"/>
      <c r="N839" s="30"/>
      <c r="O839" s="21" t="str">
        <f t="shared" si="26"/>
        <v/>
      </c>
      <c r="P839" s="22" t="str">
        <f t="shared" si="27"/>
        <v/>
      </c>
      <c r="Q839" s="22"/>
      <c r="R839" s="28"/>
      <c r="S839" s="28"/>
    </row>
    <row r="840" s="3" customFormat="1" customHeight="1" spans="1:19">
      <c r="A840" s="27"/>
      <c r="B840" s="27"/>
      <c r="C840" s="18"/>
      <c r="D840" s="28"/>
      <c r="E840" s="28"/>
      <c r="F840" s="28"/>
      <c r="G840" s="26"/>
      <c r="H840" s="26"/>
      <c r="I840" s="28"/>
      <c r="J840" s="28"/>
      <c r="K840" s="30"/>
      <c r="L840" s="30"/>
      <c r="M840" s="30"/>
      <c r="N840" s="30"/>
      <c r="O840" s="21" t="str">
        <f t="shared" si="26"/>
        <v/>
      </c>
      <c r="P840" s="22" t="str">
        <f t="shared" si="27"/>
        <v/>
      </c>
      <c r="Q840" s="22"/>
      <c r="R840" s="28"/>
      <c r="S840" s="28"/>
    </row>
    <row r="841" s="3" customFormat="1" customHeight="1" spans="1:19">
      <c r="A841" s="27"/>
      <c r="B841" s="27"/>
      <c r="C841" s="18"/>
      <c r="D841" s="28"/>
      <c r="E841" s="28"/>
      <c r="F841" s="28"/>
      <c r="G841" s="26"/>
      <c r="H841" s="26"/>
      <c r="I841" s="28"/>
      <c r="J841" s="28"/>
      <c r="K841" s="30"/>
      <c r="L841" s="30"/>
      <c r="M841" s="30"/>
      <c r="N841" s="30"/>
      <c r="O841" s="21" t="str">
        <f t="shared" si="26"/>
        <v/>
      </c>
      <c r="P841" s="22" t="str">
        <f t="shared" si="27"/>
        <v/>
      </c>
      <c r="Q841" s="22"/>
      <c r="R841" s="28"/>
      <c r="S841" s="28"/>
    </row>
    <row r="842" s="3" customFormat="1" customHeight="1" spans="1:19">
      <c r="A842" s="27"/>
      <c r="B842" s="27"/>
      <c r="C842" s="18"/>
      <c r="D842" s="28"/>
      <c r="E842" s="28"/>
      <c r="F842" s="28"/>
      <c r="G842" s="26"/>
      <c r="H842" s="26"/>
      <c r="I842" s="28"/>
      <c r="J842" s="28"/>
      <c r="K842" s="30"/>
      <c r="L842" s="30"/>
      <c r="M842" s="30"/>
      <c r="N842" s="30"/>
      <c r="O842" s="21" t="str">
        <f t="shared" si="26"/>
        <v/>
      </c>
      <c r="P842" s="22" t="str">
        <f t="shared" si="27"/>
        <v/>
      </c>
      <c r="Q842" s="22"/>
      <c r="R842" s="28"/>
      <c r="S842" s="28"/>
    </row>
    <row r="843" s="3" customFormat="1" customHeight="1" spans="1:19">
      <c r="A843" s="27"/>
      <c r="B843" s="27"/>
      <c r="C843" s="18"/>
      <c r="D843" s="28"/>
      <c r="E843" s="28"/>
      <c r="F843" s="28"/>
      <c r="G843" s="26"/>
      <c r="H843" s="26"/>
      <c r="I843" s="28"/>
      <c r="J843" s="28"/>
      <c r="K843" s="30"/>
      <c r="L843" s="30"/>
      <c r="M843" s="30"/>
      <c r="N843" s="30"/>
      <c r="O843" s="21" t="str">
        <f t="shared" si="26"/>
        <v/>
      </c>
      <c r="P843" s="22" t="str">
        <f t="shared" si="27"/>
        <v/>
      </c>
      <c r="Q843" s="22"/>
      <c r="R843" s="28"/>
      <c r="S843" s="28"/>
    </row>
    <row r="844" s="3" customFormat="1" customHeight="1" spans="1:19">
      <c r="A844" s="27"/>
      <c r="B844" s="27"/>
      <c r="C844" s="18"/>
      <c r="D844" s="28"/>
      <c r="E844" s="28"/>
      <c r="F844" s="28"/>
      <c r="G844" s="26"/>
      <c r="H844" s="26"/>
      <c r="I844" s="28"/>
      <c r="J844" s="28"/>
      <c r="K844" s="30"/>
      <c r="L844" s="30"/>
      <c r="M844" s="30"/>
      <c r="N844" s="30"/>
      <c r="O844" s="21" t="str">
        <f t="shared" si="26"/>
        <v/>
      </c>
      <c r="P844" s="22" t="str">
        <f t="shared" si="27"/>
        <v/>
      </c>
      <c r="Q844" s="22"/>
      <c r="R844" s="28"/>
      <c r="S844" s="28"/>
    </row>
    <row r="845" s="3" customFormat="1" customHeight="1" spans="1:19">
      <c r="A845" s="27"/>
      <c r="B845" s="27"/>
      <c r="C845" s="18"/>
      <c r="D845" s="28"/>
      <c r="E845" s="28"/>
      <c r="F845" s="28"/>
      <c r="G845" s="26"/>
      <c r="H845" s="26"/>
      <c r="I845" s="28"/>
      <c r="J845" s="28"/>
      <c r="K845" s="30"/>
      <c r="L845" s="30"/>
      <c r="M845" s="30"/>
      <c r="N845" s="30"/>
      <c r="O845" s="21" t="str">
        <f t="shared" si="26"/>
        <v/>
      </c>
      <c r="P845" s="22" t="str">
        <f t="shared" si="27"/>
        <v/>
      </c>
      <c r="Q845" s="22"/>
      <c r="R845" s="28"/>
      <c r="S845" s="28"/>
    </row>
    <row r="846" s="3" customFormat="1" customHeight="1" spans="1:19">
      <c r="A846" s="27"/>
      <c r="B846" s="27"/>
      <c r="C846" s="18"/>
      <c r="D846" s="28"/>
      <c r="E846" s="28"/>
      <c r="F846" s="28"/>
      <c r="G846" s="26"/>
      <c r="H846" s="26"/>
      <c r="I846" s="28"/>
      <c r="J846" s="28"/>
      <c r="K846" s="30"/>
      <c r="L846" s="30"/>
      <c r="M846" s="30"/>
      <c r="N846" s="30"/>
      <c r="O846" s="21" t="str">
        <f t="shared" si="26"/>
        <v/>
      </c>
      <c r="P846" s="22" t="str">
        <f t="shared" si="27"/>
        <v/>
      </c>
      <c r="Q846" s="22"/>
      <c r="R846" s="28"/>
      <c r="S846" s="28"/>
    </row>
    <row r="847" s="3" customFormat="1" customHeight="1" spans="1:19">
      <c r="A847" s="27"/>
      <c r="B847" s="27"/>
      <c r="C847" s="18"/>
      <c r="D847" s="28"/>
      <c r="E847" s="28"/>
      <c r="F847" s="28"/>
      <c r="G847" s="26"/>
      <c r="H847" s="26"/>
      <c r="I847" s="28"/>
      <c r="J847" s="28"/>
      <c r="K847" s="30"/>
      <c r="L847" s="30"/>
      <c r="M847" s="30"/>
      <c r="N847" s="30"/>
      <c r="O847" s="21" t="str">
        <f t="shared" si="26"/>
        <v/>
      </c>
      <c r="P847" s="22" t="str">
        <f t="shared" si="27"/>
        <v/>
      </c>
      <c r="Q847" s="22"/>
      <c r="R847" s="28"/>
      <c r="S847" s="28"/>
    </row>
    <row r="848" s="3" customFormat="1" customHeight="1" spans="1:19">
      <c r="A848" s="27"/>
      <c r="B848" s="27"/>
      <c r="C848" s="18"/>
      <c r="D848" s="28"/>
      <c r="E848" s="28"/>
      <c r="F848" s="28"/>
      <c r="G848" s="26"/>
      <c r="H848" s="26"/>
      <c r="I848" s="28"/>
      <c r="J848" s="28"/>
      <c r="K848" s="30"/>
      <c r="L848" s="30"/>
      <c r="M848" s="30"/>
      <c r="N848" s="30"/>
      <c r="O848" s="21" t="str">
        <f t="shared" si="26"/>
        <v/>
      </c>
      <c r="P848" s="22" t="str">
        <f t="shared" si="27"/>
        <v/>
      </c>
      <c r="Q848" s="22"/>
      <c r="R848" s="28"/>
      <c r="S848" s="28"/>
    </row>
    <row r="849" s="3" customFormat="1" customHeight="1" spans="1:19">
      <c r="A849" s="27"/>
      <c r="B849" s="27"/>
      <c r="C849" s="18"/>
      <c r="D849" s="28"/>
      <c r="E849" s="28"/>
      <c r="F849" s="28"/>
      <c r="G849" s="26"/>
      <c r="H849" s="26"/>
      <c r="I849" s="28"/>
      <c r="J849" s="28"/>
      <c r="K849" s="30"/>
      <c r="L849" s="30"/>
      <c r="M849" s="30"/>
      <c r="N849" s="30"/>
      <c r="O849" s="21" t="str">
        <f t="shared" si="26"/>
        <v/>
      </c>
      <c r="P849" s="22" t="str">
        <f t="shared" si="27"/>
        <v/>
      </c>
      <c r="Q849" s="22"/>
      <c r="R849" s="28"/>
      <c r="S849" s="28"/>
    </row>
    <row r="850" s="3" customFormat="1" customHeight="1" spans="1:19">
      <c r="A850" s="27"/>
      <c r="B850" s="27"/>
      <c r="C850" s="18"/>
      <c r="D850" s="28"/>
      <c r="E850" s="28"/>
      <c r="F850" s="28"/>
      <c r="G850" s="26"/>
      <c r="H850" s="26"/>
      <c r="I850" s="28"/>
      <c r="J850" s="28"/>
      <c r="K850" s="30"/>
      <c r="L850" s="30"/>
      <c r="M850" s="30"/>
      <c r="N850" s="30"/>
      <c r="O850" s="21" t="str">
        <f t="shared" si="26"/>
        <v/>
      </c>
      <c r="P850" s="22" t="str">
        <f t="shared" si="27"/>
        <v/>
      </c>
      <c r="Q850" s="22"/>
      <c r="R850" s="28"/>
      <c r="S850" s="28"/>
    </row>
    <row r="851" s="3" customFormat="1" customHeight="1" spans="1:19">
      <c r="A851" s="27"/>
      <c r="B851" s="27"/>
      <c r="C851" s="18"/>
      <c r="D851" s="28"/>
      <c r="E851" s="28"/>
      <c r="F851" s="28"/>
      <c r="G851" s="26"/>
      <c r="H851" s="26"/>
      <c r="I851" s="28"/>
      <c r="J851" s="28"/>
      <c r="K851" s="30"/>
      <c r="L851" s="30"/>
      <c r="M851" s="30"/>
      <c r="N851" s="30"/>
      <c r="O851" s="21" t="str">
        <f t="shared" si="26"/>
        <v/>
      </c>
      <c r="P851" s="22" t="str">
        <f t="shared" si="27"/>
        <v/>
      </c>
      <c r="Q851" s="22"/>
      <c r="R851" s="28"/>
      <c r="S851" s="28"/>
    </row>
    <row r="852" s="3" customFormat="1" customHeight="1" spans="1:19">
      <c r="A852" s="27"/>
      <c r="B852" s="27"/>
      <c r="C852" s="18"/>
      <c r="D852" s="28"/>
      <c r="E852" s="28"/>
      <c r="F852" s="28"/>
      <c r="G852" s="26"/>
      <c r="H852" s="26"/>
      <c r="I852" s="28"/>
      <c r="J852" s="28"/>
      <c r="K852" s="30"/>
      <c r="L852" s="30"/>
      <c r="M852" s="30"/>
      <c r="N852" s="30"/>
      <c r="O852" s="21" t="str">
        <f t="shared" si="26"/>
        <v/>
      </c>
      <c r="P852" s="22" t="str">
        <f t="shared" si="27"/>
        <v/>
      </c>
      <c r="Q852" s="22"/>
      <c r="R852" s="28"/>
      <c r="S852" s="28"/>
    </row>
    <row r="853" s="3" customFormat="1" customHeight="1" spans="1:19">
      <c r="A853" s="17"/>
      <c r="B853" s="17"/>
      <c r="C853" s="18"/>
      <c r="D853" s="28"/>
      <c r="E853" s="28"/>
      <c r="F853" s="28"/>
      <c r="G853" s="26"/>
      <c r="H853" s="26"/>
      <c r="I853" s="28"/>
      <c r="J853" s="28"/>
      <c r="K853" s="30"/>
      <c r="L853" s="30"/>
      <c r="M853" s="30"/>
      <c r="N853" s="30"/>
      <c r="O853" s="21" t="str">
        <f t="shared" si="26"/>
        <v/>
      </c>
      <c r="P853" s="22" t="str">
        <f t="shared" si="27"/>
        <v/>
      </c>
      <c r="Q853" s="22"/>
      <c r="R853" s="28"/>
      <c r="S853" s="28"/>
    </row>
    <row r="854" s="3" customFormat="1" customHeight="1" spans="1:19">
      <c r="A854" s="17"/>
      <c r="B854" s="17"/>
      <c r="C854" s="18"/>
      <c r="D854" s="28"/>
      <c r="E854" s="28"/>
      <c r="F854" s="28"/>
      <c r="G854" s="26"/>
      <c r="H854" s="26"/>
      <c r="I854" s="28"/>
      <c r="J854" s="28"/>
      <c r="K854" s="30"/>
      <c r="L854" s="30"/>
      <c r="M854" s="30"/>
      <c r="N854" s="30"/>
      <c r="O854" s="21" t="str">
        <f t="shared" si="26"/>
        <v/>
      </c>
      <c r="P854" s="22" t="str">
        <f t="shared" si="27"/>
        <v/>
      </c>
      <c r="Q854" s="22"/>
      <c r="R854" s="28"/>
      <c r="S854" s="28"/>
    </row>
    <row r="855" s="3" customFormat="1" customHeight="1" spans="1:19">
      <c r="A855" s="17"/>
      <c r="B855" s="17"/>
      <c r="C855" s="18"/>
      <c r="D855" s="28"/>
      <c r="E855" s="28"/>
      <c r="F855" s="28"/>
      <c r="G855" s="26"/>
      <c r="H855" s="26"/>
      <c r="I855" s="28"/>
      <c r="J855" s="28"/>
      <c r="K855" s="30"/>
      <c r="L855" s="30"/>
      <c r="M855" s="30"/>
      <c r="N855" s="30"/>
      <c r="O855" s="21" t="str">
        <f t="shared" si="26"/>
        <v/>
      </c>
      <c r="P855" s="22" t="str">
        <f t="shared" si="27"/>
        <v/>
      </c>
      <c r="Q855" s="22"/>
      <c r="R855" s="28"/>
      <c r="S855" s="28"/>
    </row>
    <row r="856" s="3" customFormat="1" customHeight="1" spans="1:19">
      <c r="A856" s="17"/>
      <c r="B856" s="17"/>
      <c r="C856" s="18"/>
      <c r="D856" s="28"/>
      <c r="E856" s="28"/>
      <c r="F856" s="28"/>
      <c r="G856" s="26"/>
      <c r="H856" s="26"/>
      <c r="I856" s="28"/>
      <c r="J856" s="28"/>
      <c r="K856" s="30"/>
      <c r="L856" s="30"/>
      <c r="M856" s="30"/>
      <c r="N856" s="30"/>
      <c r="O856" s="21" t="str">
        <f t="shared" si="26"/>
        <v/>
      </c>
      <c r="P856" s="22" t="str">
        <f t="shared" si="27"/>
        <v/>
      </c>
      <c r="Q856" s="22"/>
      <c r="R856" s="28"/>
      <c r="S856" s="28"/>
    </row>
    <row r="857" s="3" customFormat="1" customHeight="1" spans="1:19">
      <c r="A857" s="17"/>
      <c r="B857" s="17"/>
      <c r="C857" s="18"/>
      <c r="D857" s="28"/>
      <c r="E857" s="28"/>
      <c r="F857" s="28"/>
      <c r="G857" s="26"/>
      <c r="H857" s="26"/>
      <c r="I857" s="28"/>
      <c r="J857" s="28"/>
      <c r="K857" s="30"/>
      <c r="L857" s="30"/>
      <c r="M857" s="30"/>
      <c r="N857" s="30"/>
      <c r="O857" s="21" t="str">
        <f t="shared" si="26"/>
        <v/>
      </c>
      <c r="P857" s="22" t="str">
        <f t="shared" si="27"/>
        <v/>
      </c>
      <c r="Q857" s="22"/>
      <c r="R857" s="28"/>
      <c r="S857" s="28"/>
    </row>
    <row r="858" s="3" customFormat="1" customHeight="1" spans="1:19">
      <c r="A858" s="17"/>
      <c r="B858" s="17"/>
      <c r="C858" s="18"/>
      <c r="D858" s="28"/>
      <c r="E858" s="28"/>
      <c r="F858" s="28"/>
      <c r="G858" s="26"/>
      <c r="H858" s="26"/>
      <c r="I858" s="28"/>
      <c r="J858" s="28"/>
      <c r="K858" s="30"/>
      <c r="L858" s="30"/>
      <c r="M858" s="30"/>
      <c r="N858" s="30"/>
      <c r="O858" s="21" t="str">
        <f t="shared" si="26"/>
        <v/>
      </c>
      <c r="P858" s="22" t="str">
        <f t="shared" si="27"/>
        <v/>
      </c>
      <c r="Q858" s="22"/>
      <c r="R858" s="28"/>
      <c r="S858" s="28"/>
    </row>
    <row r="859" s="3" customFormat="1" customHeight="1" spans="1:19">
      <c r="A859" s="17"/>
      <c r="B859" s="17"/>
      <c r="C859" s="18"/>
      <c r="D859" s="28"/>
      <c r="E859" s="28"/>
      <c r="F859" s="28"/>
      <c r="G859" s="26"/>
      <c r="H859" s="26"/>
      <c r="I859" s="28"/>
      <c r="J859" s="28"/>
      <c r="K859" s="30"/>
      <c r="L859" s="30"/>
      <c r="M859" s="30"/>
      <c r="N859" s="30"/>
      <c r="O859" s="21" t="str">
        <f t="shared" si="26"/>
        <v/>
      </c>
      <c r="P859" s="22" t="str">
        <f t="shared" si="27"/>
        <v/>
      </c>
      <c r="Q859" s="22"/>
      <c r="R859" s="28"/>
      <c r="S859" s="28"/>
    </row>
    <row r="860" s="3" customFormat="1" customHeight="1" spans="1:19">
      <c r="A860" s="17"/>
      <c r="B860" s="17"/>
      <c r="C860" s="18"/>
      <c r="D860" s="28"/>
      <c r="E860" s="28"/>
      <c r="F860" s="28"/>
      <c r="G860" s="26"/>
      <c r="H860" s="26"/>
      <c r="I860" s="28"/>
      <c r="J860" s="28"/>
      <c r="K860" s="30"/>
      <c r="L860" s="30"/>
      <c r="M860" s="30"/>
      <c r="N860" s="30"/>
      <c r="O860" s="21" t="str">
        <f t="shared" si="26"/>
        <v/>
      </c>
      <c r="P860" s="22" t="str">
        <f t="shared" si="27"/>
        <v/>
      </c>
      <c r="Q860" s="22"/>
      <c r="R860" s="28"/>
      <c r="S860" s="28"/>
    </row>
    <row r="861" customHeight="1" spans="1:19">
      <c r="A861" s="17"/>
      <c r="B861" s="17"/>
      <c r="C861" s="18"/>
      <c r="D861" s="18"/>
      <c r="E861" s="18"/>
      <c r="F861" s="18"/>
      <c r="G861" s="26"/>
      <c r="H861" s="26"/>
      <c r="I861" s="18"/>
      <c r="J861" s="18"/>
      <c r="K861" s="21"/>
      <c r="L861" s="21"/>
      <c r="M861" s="21"/>
      <c r="N861" s="21"/>
      <c r="O861" s="21" t="str">
        <f t="shared" si="26"/>
        <v/>
      </c>
      <c r="P861" s="22" t="str">
        <f t="shared" si="27"/>
        <v/>
      </c>
      <c r="Q861" s="22"/>
      <c r="R861" s="18"/>
      <c r="S861" s="18"/>
    </row>
    <row r="862" customHeight="1" spans="1:19">
      <c r="A862" s="17"/>
      <c r="B862" s="17"/>
      <c r="C862" s="18"/>
      <c r="D862" s="18"/>
      <c r="E862" s="18"/>
      <c r="F862" s="18"/>
      <c r="G862" s="26"/>
      <c r="H862" s="26"/>
      <c r="I862" s="18"/>
      <c r="J862" s="18"/>
      <c r="K862" s="21"/>
      <c r="L862" s="21"/>
      <c r="M862" s="21"/>
      <c r="N862" s="21"/>
      <c r="O862" s="21" t="str">
        <f t="shared" si="26"/>
        <v/>
      </c>
      <c r="P862" s="22" t="str">
        <f t="shared" si="27"/>
        <v/>
      </c>
      <c r="Q862" s="22"/>
      <c r="R862" s="18"/>
      <c r="S862" s="18"/>
    </row>
    <row r="863" customHeight="1" spans="1:19">
      <c r="A863" s="17"/>
      <c r="B863" s="17"/>
      <c r="C863" s="18"/>
      <c r="D863" s="18"/>
      <c r="E863" s="18"/>
      <c r="F863" s="18"/>
      <c r="G863" s="26"/>
      <c r="H863" s="26"/>
      <c r="I863" s="18"/>
      <c r="J863" s="18"/>
      <c r="K863" s="21"/>
      <c r="L863" s="21"/>
      <c r="M863" s="21"/>
      <c r="N863" s="21"/>
      <c r="O863" s="21" t="str">
        <f t="shared" si="26"/>
        <v/>
      </c>
      <c r="P863" s="22" t="str">
        <f t="shared" si="27"/>
        <v/>
      </c>
      <c r="Q863" s="22"/>
      <c r="R863" s="18"/>
      <c r="S863" s="18"/>
    </row>
    <row r="864" customHeight="1" spans="1:19">
      <c r="A864" s="17"/>
      <c r="B864" s="17"/>
      <c r="C864" s="18"/>
      <c r="D864" s="18"/>
      <c r="E864" s="18"/>
      <c r="F864" s="18"/>
      <c r="G864" s="26"/>
      <c r="H864" s="26"/>
      <c r="I864" s="18"/>
      <c r="J864" s="18"/>
      <c r="K864" s="21"/>
      <c r="L864" s="21"/>
      <c r="M864" s="21"/>
      <c r="N864" s="21"/>
      <c r="O864" s="21" t="str">
        <f t="shared" si="26"/>
        <v/>
      </c>
      <c r="P864" s="22" t="str">
        <f t="shared" si="27"/>
        <v/>
      </c>
      <c r="Q864" s="22"/>
      <c r="R864" s="18"/>
      <c r="S864" s="18"/>
    </row>
    <row r="865" customHeight="1" spans="1:19">
      <c r="A865" s="17"/>
      <c r="B865" s="17"/>
      <c r="C865" s="18"/>
      <c r="D865" s="18"/>
      <c r="E865" s="18"/>
      <c r="F865" s="18"/>
      <c r="G865" s="26"/>
      <c r="H865" s="26"/>
      <c r="I865" s="18"/>
      <c r="J865" s="18"/>
      <c r="K865" s="21"/>
      <c r="L865" s="21"/>
      <c r="M865" s="21"/>
      <c r="N865" s="21"/>
      <c r="O865" s="21" t="str">
        <f t="shared" si="26"/>
        <v/>
      </c>
      <c r="P865" s="22" t="str">
        <f t="shared" si="27"/>
        <v/>
      </c>
      <c r="Q865" s="22"/>
      <c r="R865" s="18"/>
      <c r="S865" s="18"/>
    </row>
    <row r="866" customHeight="1" spans="1:19">
      <c r="A866" s="17"/>
      <c r="B866" s="17"/>
      <c r="C866" s="18"/>
      <c r="D866" s="18"/>
      <c r="E866" s="18"/>
      <c r="F866" s="18"/>
      <c r="G866" s="26"/>
      <c r="H866" s="26"/>
      <c r="I866" s="18"/>
      <c r="J866" s="18"/>
      <c r="K866" s="21"/>
      <c r="L866" s="21"/>
      <c r="M866" s="21"/>
      <c r="N866" s="21"/>
      <c r="O866" s="21" t="str">
        <f t="shared" si="26"/>
        <v/>
      </c>
      <c r="P866" s="22" t="str">
        <f t="shared" si="27"/>
        <v/>
      </c>
      <c r="Q866" s="22"/>
      <c r="R866" s="18"/>
      <c r="S866" s="18"/>
    </row>
    <row r="867" customHeight="1" spans="1:19">
      <c r="A867" s="17"/>
      <c r="B867" s="17"/>
      <c r="C867" s="18"/>
      <c r="D867" s="18"/>
      <c r="E867" s="18"/>
      <c r="F867" s="18"/>
      <c r="G867" s="26"/>
      <c r="H867" s="26"/>
      <c r="I867" s="18"/>
      <c r="J867" s="18"/>
      <c r="K867" s="21"/>
      <c r="L867" s="21"/>
      <c r="M867" s="21"/>
      <c r="N867" s="21"/>
      <c r="O867" s="21" t="str">
        <f t="shared" si="26"/>
        <v/>
      </c>
      <c r="P867" s="22" t="str">
        <f t="shared" si="27"/>
        <v/>
      </c>
      <c r="Q867" s="22"/>
      <c r="R867" s="18"/>
      <c r="S867" s="18"/>
    </row>
    <row r="868" customHeight="1" spans="1:19">
      <c r="A868" s="17"/>
      <c r="B868" s="17"/>
      <c r="C868" s="18"/>
      <c r="D868" s="18"/>
      <c r="E868" s="18"/>
      <c r="F868" s="18"/>
      <c r="G868" s="26"/>
      <c r="H868" s="26"/>
      <c r="I868" s="18"/>
      <c r="J868" s="18"/>
      <c r="K868" s="21"/>
      <c r="L868" s="21"/>
      <c r="M868" s="21"/>
      <c r="N868" s="21"/>
      <c r="O868" s="21" t="str">
        <f t="shared" si="26"/>
        <v/>
      </c>
      <c r="P868" s="22" t="str">
        <f t="shared" si="27"/>
        <v/>
      </c>
      <c r="Q868" s="22"/>
      <c r="R868" s="18"/>
      <c r="S868" s="18"/>
    </row>
    <row r="869" s="3" customFormat="1" customHeight="1" spans="1:19">
      <c r="A869" s="27"/>
      <c r="B869" s="27"/>
      <c r="C869" s="18"/>
      <c r="D869" s="28"/>
      <c r="E869" s="28"/>
      <c r="F869" s="28"/>
      <c r="G869" s="29"/>
      <c r="H869" s="29"/>
      <c r="I869" s="28"/>
      <c r="J869" s="28"/>
      <c r="K869" s="30"/>
      <c r="L869" s="30"/>
      <c r="M869" s="30"/>
      <c r="N869" s="30"/>
      <c r="O869" s="21" t="str">
        <f t="shared" si="26"/>
        <v/>
      </c>
      <c r="P869" s="22" t="str">
        <f t="shared" si="27"/>
        <v/>
      </c>
      <c r="Q869" s="22"/>
      <c r="R869" s="28"/>
      <c r="S869" s="28"/>
    </row>
    <row r="870" customHeight="1" spans="1:19">
      <c r="A870" s="17"/>
      <c r="B870" s="17"/>
      <c r="C870" s="18"/>
      <c r="D870" s="18"/>
      <c r="E870" s="18"/>
      <c r="F870" s="18"/>
      <c r="G870" s="26"/>
      <c r="H870" s="26"/>
      <c r="I870" s="18"/>
      <c r="J870" s="18"/>
      <c r="K870" s="21"/>
      <c r="L870" s="21"/>
      <c r="M870" s="21"/>
      <c r="N870" s="21"/>
      <c r="O870" s="21" t="str">
        <f t="shared" si="26"/>
        <v/>
      </c>
      <c r="P870" s="22" t="str">
        <f t="shared" si="27"/>
        <v/>
      </c>
      <c r="Q870" s="22"/>
      <c r="R870" s="18"/>
      <c r="S870" s="18"/>
    </row>
    <row r="871" customHeight="1" spans="1:19">
      <c r="A871" s="17"/>
      <c r="B871" s="17"/>
      <c r="C871" s="18"/>
      <c r="D871" s="18"/>
      <c r="E871" s="18"/>
      <c r="F871" s="18"/>
      <c r="G871" s="26"/>
      <c r="H871" s="26"/>
      <c r="I871" s="18"/>
      <c r="J871" s="18"/>
      <c r="K871" s="21"/>
      <c r="L871" s="21"/>
      <c r="M871" s="21"/>
      <c r="N871" s="21"/>
      <c r="O871" s="21" t="str">
        <f t="shared" si="26"/>
        <v/>
      </c>
      <c r="P871" s="22" t="str">
        <f t="shared" si="27"/>
        <v/>
      </c>
      <c r="Q871" s="22"/>
      <c r="R871" s="18"/>
      <c r="S871" s="18"/>
    </row>
    <row r="872" customHeight="1" spans="1:19">
      <c r="A872" s="17"/>
      <c r="B872" s="17"/>
      <c r="C872" s="18"/>
      <c r="D872" s="18"/>
      <c r="E872" s="18"/>
      <c r="F872" s="18"/>
      <c r="G872" s="26"/>
      <c r="H872" s="26"/>
      <c r="I872" s="18"/>
      <c r="J872" s="18"/>
      <c r="K872" s="21"/>
      <c r="L872" s="21"/>
      <c r="M872" s="21"/>
      <c r="N872" s="21"/>
      <c r="O872" s="21" t="str">
        <f t="shared" si="26"/>
        <v/>
      </c>
      <c r="P872" s="22" t="str">
        <f t="shared" si="27"/>
        <v/>
      </c>
      <c r="Q872" s="22"/>
      <c r="R872" s="18"/>
      <c r="S872" s="18"/>
    </row>
    <row r="873" customHeight="1" spans="1:19">
      <c r="A873" s="17"/>
      <c r="B873" s="17"/>
      <c r="C873" s="18"/>
      <c r="D873" s="18"/>
      <c r="E873" s="18"/>
      <c r="F873" s="18"/>
      <c r="G873" s="26"/>
      <c r="H873" s="26"/>
      <c r="I873" s="18"/>
      <c r="J873" s="18"/>
      <c r="K873" s="21"/>
      <c r="L873" s="21"/>
      <c r="M873" s="21"/>
      <c r="N873" s="21"/>
      <c r="O873" s="21" t="str">
        <f t="shared" si="26"/>
        <v/>
      </c>
      <c r="P873" s="22" t="str">
        <f t="shared" si="27"/>
        <v/>
      </c>
      <c r="Q873" s="22"/>
      <c r="R873" s="18"/>
      <c r="S873" s="18"/>
    </row>
    <row r="874" customHeight="1" spans="1:19">
      <c r="A874" s="17"/>
      <c r="B874" s="17"/>
      <c r="C874" s="18"/>
      <c r="D874" s="18"/>
      <c r="E874" s="18"/>
      <c r="F874" s="18"/>
      <c r="G874" s="26"/>
      <c r="H874" s="26"/>
      <c r="I874" s="18"/>
      <c r="J874" s="18"/>
      <c r="K874" s="21"/>
      <c r="L874" s="21"/>
      <c r="M874" s="21"/>
      <c r="N874" s="21"/>
      <c r="O874" s="21" t="str">
        <f t="shared" si="26"/>
        <v/>
      </c>
      <c r="P874" s="22" t="str">
        <f t="shared" si="27"/>
        <v/>
      </c>
      <c r="Q874" s="22"/>
      <c r="R874" s="18"/>
      <c r="S874" s="18"/>
    </row>
    <row r="875" customHeight="1" spans="1:19">
      <c r="A875" s="17"/>
      <c r="B875" s="17"/>
      <c r="C875" s="18"/>
      <c r="D875" s="18"/>
      <c r="E875" s="18"/>
      <c r="F875" s="18"/>
      <c r="G875" s="26"/>
      <c r="H875" s="26"/>
      <c r="I875" s="18"/>
      <c r="J875" s="18"/>
      <c r="K875" s="21"/>
      <c r="L875" s="21"/>
      <c r="M875" s="21"/>
      <c r="N875" s="21"/>
      <c r="O875" s="21" t="str">
        <f t="shared" si="26"/>
        <v/>
      </c>
      <c r="P875" s="22" t="str">
        <f t="shared" si="27"/>
        <v/>
      </c>
      <c r="Q875" s="22"/>
      <c r="R875" s="18"/>
      <c r="S875" s="18"/>
    </row>
    <row r="876" customHeight="1" spans="1:19">
      <c r="A876" s="17"/>
      <c r="B876" s="17"/>
      <c r="C876" s="18"/>
      <c r="D876" s="18"/>
      <c r="E876" s="18"/>
      <c r="F876" s="18"/>
      <c r="G876" s="26"/>
      <c r="H876" s="26"/>
      <c r="I876" s="18"/>
      <c r="J876" s="18"/>
      <c r="K876" s="21"/>
      <c r="L876" s="30"/>
      <c r="M876" s="30"/>
      <c r="N876" s="21"/>
      <c r="O876" s="21" t="str">
        <f t="shared" si="26"/>
        <v/>
      </c>
      <c r="P876" s="22" t="str">
        <f t="shared" si="27"/>
        <v/>
      </c>
      <c r="Q876" s="22"/>
      <c r="R876" s="18"/>
      <c r="S876" s="18"/>
    </row>
    <row r="877" customHeight="1" spans="1:19">
      <c r="A877" s="17"/>
      <c r="B877" s="17"/>
      <c r="C877" s="18"/>
      <c r="D877" s="18"/>
      <c r="E877" s="18"/>
      <c r="F877" s="18"/>
      <c r="G877" s="26"/>
      <c r="H877" s="26"/>
      <c r="I877" s="18"/>
      <c r="J877" s="18"/>
      <c r="K877" s="21"/>
      <c r="L877" s="21"/>
      <c r="M877" s="21"/>
      <c r="N877" s="21"/>
      <c r="O877" s="21" t="str">
        <f t="shared" si="26"/>
        <v/>
      </c>
      <c r="P877" s="22" t="str">
        <f t="shared" si="27"/>
        <v/>
      </c>
      <c r="Q877" s="22"/>
      <c r="R877" s="18"/>
      <c r="S877" s="18"/>
    </row>
    <row r="878" customHeight="1" spans="1:19">
      <c r="A878" s="17"/>
      <c r="B878" s="17"/>
      <c r="C878" s="18"/>
      <c r="D878" s="18"/>
      <c r="E878" s="18"/>
      <c r="F878" s="18"/>
      <c r="G878" s="26"/>
      <c r="H878" s="26"/>
      <c r="I878" s="18"/>
      <c r="J878" s="18"/>
      <c r="K878" s="21"/>
      <c r="L878" s="21"/>
      <c r="M878" s="21"/>
      <c r="N878" s="21"/>
      <c r="O878" s="21" t="str">
        <f t="shared" si="26"/>
        <v/>
      </c>
      <c r="P878" s="22" t="str">
        <f t="shared" si="27"/>
        <v/>
      </c>
      <c r="Q878" s="22"/>
      <c r="R878" s="18"/>
      <c r="S878" s="18"/>
    </row>
    <row r="879" customHeight="1" spans="1:19">
      <c r="A879" s="17"/>
      <c r="B879" s="17"/>
      <c r="C879" s="18"/>
      <c r="D879" s="18"/>
      <c r="E879" s="18"/>
      <c r="F879" s="18"/>
      <c r="G879" s="26"/>
      <c r="H879" s="26"/>
      <c r="I879" s="18"/>
      <c r="J879" s="18"/>
      <c r="K879" s="21"/>
      <c r="L879" s="21"/>
      <c r="M879" s="21"/>
      <c r="N879" s="21"/>
      <c r="O879" s="21" t="str">
        <f t="shared" si="26"/>
        <v/>
      </c>
      <c r="P879" s="22" t="str">
        <f t="shared" si="27"/>
        <v/>
      </c>
      <c r="Q879" s="22"/>
      <c r="R879" s="18"/>
      <c r="S879" s="18"/>
    </row>
    <row r="880" customHeight="1" spans="1:19">
      <c r="A880" s="17"/>
      <c r="B880" s="17"/>
      <c r="C880" s="18"/>
      <c r="D880" s="18"/>
      <c r="E880" s="18"/>
      <c r="F880" s="18"/>
      <c r="G880" s="26"/>
      <c r="H880" s="26"/>
      <c r="I880" s="18"/>
      <c r="J880" s="18"/>
      <c r="K880" s="21"/>
      <c r="L880" s="21"/>
      <c r="M880" s="21"/>
      <c r="N880" s="21"/>
      <c r="O880" s="21" t="str">
        <f t="shared" si="26"/>
        <v/>
      </c>
      <c r="P880" s="22" t="str">
        <f t="shared" si="27"/>
        <v/>
      </c>
      <c r="Q880" s="22"/>
      <c r="R880" s="18"/>
      <c r="S880" s="18"/>
    </row>
    <row r="881" customHeight="1" spans="1:19">
      <c r="A881" s="17"/>
      <c r="B881" s="17"/>
      <c r="C881" s="18"/>
      <c r="D881" s="18"/>
      <c r="E881" s="18"/>
      <c r="F881" s="18"/>
      <c r="G881" s="26"/>
      <c r="H881" s="26"/>
      <c r="I881" s="18"/>
      <c r="J881" s="18"/>
      <c r="K881" s="21"/>
      <c r="L881" s="21"/>
      <c r="M881" s="21"/>
      <c r="N881" s="21"/>
      <c r="O881" s="21" t="str">
        <f t="shared" si="26"/>
        <v/>
      </c>
      <c r="P881" s="22" t="str">
        <f t="shared" si="27"/>
        <v/>
      </c>
      <c r="Q881" s="22"/>
      <c r="R881" s="18"/>
      <c r="S881" s="18"/>
    </row>
    <row r="882" customHeight="1" spans="1:19">
      <c r="A882" s="17"/>
      <c r="B882" s="17"/>
      <c r="C882" s="18"/>
      <c r="D882" s="18"/>
      <c r="E882" s="18"/>
      <c r="F882" s="18"/>
      <c r="G882" s="26"/>
      <c r="H882" s="26"/>
      <c r="I882" s="18"/>
      <c r="J882" s="18"/>
      <c r="K882" s="21"/>
      <c r="L882" s="21"/>
      <c r="M882" s="21"/>
      <c r="N882" s="21"/>
      <c r="O882" s="21" t="str">
        <f t="shared" si="26"/>
        <v/>
      </c>
      <c r="P882" s="22" t="str">
        <f t="shared" si="27"/>
        <v/>
      </c>
      <c r="Q882" s="22"/>
      <c r="R882" s="18"/>
      <c r="S882" s="18"/>
    </row>
    <row r="883" customHeight="1" spans="1:19">
      <c r="A883" s="17"/>
      <c r="B883" s="17"/>
      <c r="C883" s="18"/>
      <c r="D883" s="18"/>
      <c r="E883" s="18"/>
      <c r="F883" s="18"/>
      <c r="G883" s="26"/>
      <c r="H883" s="26"/>
      <c r="I883" s="18"/>
      <c r="J883" s="18"/>
      <c r="K883" s="21"/>
      <c r="L883" s="21"/>
      <c r="M883" s="21"/>
      <c r="N883" s="21"/>
      <c r="O883" s="21" t="str">
        <f t="shared" si="26"/>
        <v/>
      </c>
      <c r="P883" s="22" t="str">
        <f t="shared" si="27"/>
        <v/>
      </c>
      <c r="Q883" s="22"/>
      <c r="R883" s="18"/>
      <c r="S883" s="18"/>
    </row>
    <row r="884" customHeight="1" spans="1:19">
      <c r="A884" s="17"/>
      <c r="B884" s="17"/>
      <c r="C884" s="18"/>
      <c r="D884" s="18"/>
      <c r="E884" s="18"/>
      <c r="F884" s="18"/>
      <c r="G884" s="26"/>
      <c r="H884" s="26"/>
      <c r="I884" s="18"/>
      <c r="J884" s="18"/>
      <c r="K884" s="21"/>
      <c r="L884" s="21"/>
      <c r="M884" s="21"/>
      <c r="N884" s="21"/>
      <c r="O884" s="21" t="str">
        <f t="shared" si="26"/>
        <v/>
      </c>
      <c r="P884" s="22" t="str">
        <f t="shared" si="27"/>
        <v/>
      </c>
      <c r="Q884" s="22"/>
      <c r="R884" s="18"/>
      <c r="S884" s="18"/>
    </row>
    <row r="885" customHeight="1" spans="1:19">
      <c r="A885" s="17"/>
      <c r="B885" s="17"/>
      <c r="C885" s="18"/>
      <c r="D885" s="18"/>
      <c r="E885" s="18"/>
      <c r="F885" s="18"/>
      <c r="G885" s="26"/>
      <c r="H885" s="26"/>
      <c r="I885" s="18"/>
      <c r="J885" s="18"/>
      <c r="K885" s="21"/>
      <c r="L885" s="21"/>
      <c r="M885" s="21"/>
      <c r="N885" s="21"/>
      <c r="O885" s="21" t="str">
        <f t="shared" si="26"/>
        <v/>
      </c>
      <c r="P885" s="22" t="str">
        <f t="shared" si="27"/>
        <v/>
      </c>
      <c r="Q885" s="22"/>
      <c r="R885" s="18"/>
      <c r="S885" s="18"/>
    </row>
    <row r="886" customHeight="1" spans="1:19">
      <c r="A886" s="17"/>
      <c r="B886" s="17"/>
      <c r="C886" s="18"/>
      <c r="D886" s="18"/>
      <c r="E886" s="18"/>
      <c r="F886" s="18"/>
      <c r="G886" s="26"/>
      <c r="H886" s="26"/>
      <c r="I886" s="18"/>
      <c r="J886" s="18"/>
      <c r="K886" s="21"/>
      <c r="L886" s="21"/>
      <c r="M886" s="21"/>
      <c r="N886" s="21"/>
      <c r="O886" s="21" t="str">
        <f t="shared" si="26"/>
        <v/>
      </c>
      <c r="P886" s="22" t="str">
        <f t="shared" si="27"/>
        <v/>
      </c>
      <c r="Q886" s="22"/>
      <c r="R886" s="18"/>
      <c r="S886" s="18"/>
    </row>
    <row r="887" customHeight="1" spans="1:19">
      <c r="A887" s="17"/>
      <c r="B887" s="17"/>
      <c r="C887" s="18"/>
      <c r="D887" s="18"/>
      <c r="E887" s="18"/>
      <c r="F887" s="18"/>
      <c r="G887" s="26"/>
      <c r="H887" s="26"/>
      <c r="I887" s="18"/>
      <c r="J887" s="18"/>
      <c r="K887" s="21"/>
      <c r="L887" s="21"/>
      <c r="M887" s="21"/>
      <c r="N887" s="21"/>
      <c r="O887" s="21" t="str">
        <f t="shared" si="26"/>
        <v/>
      </c>
      <c r="P887" s="22" t="str">
        <f t="shared" si="27"/>
        <v/>
      </c>
      <c r="Q887" s="22"/>
      <c r="R887" s="18"/>
      <c r="S887" s="18"/>
    </row>
    <row r="888" customHeight="1" spans="1:19">
      <c r="A888" s="17"/>
      <c r="B888" s="17"/>
      <c r="C888" s="18"/>
      <c r="D888" s="18"/>
      <c r="E888" s="18"/>
      <c r="F888" s="18"/>
      <c r="G888" s="26"/>
      <c r="H888" s="26"/>
      <c r="I888" s="18"/>
      <c r="J888" s="18"/>
      <c r="K888" s="21"/>
      <c r="L888" s="21"/>
      <c r="M888" s="21"/>
      <c r="N888" s="21"/>
      <c r="O888" s="21" t="str">
        <f t="shared" si="26"/>
        <v/>
      </c>
      <c r="P888" s="22" t="str">
        <f t="shared" si="27"/>
        <v/>
      </c>
      <c r="Q888" s="22"/>
      <c r="R888" s="18"/>
      <c r="S888" s="18"/>
    </row>
    <row r="889" customHeight="1" spans="1:19">
      <c r="A889" s="17"/>
      <c r="B889" s="17"/>
      <c r="C889" s="18"/>
      <c r="D889" s="18"/>
      <c r="E889" s="18"/>
      <c r="F889" s="18"/>
      <c r="G889" s="26"/>
      <c r="H889" s="26"/>
      <c r="I889" s="18"/>
      <c r="J889" s="18"/>
      <c r="K889" s="21"/>
      <c r="L889" s="21"/>
      <c r="M889" s="21"/>
      <c r="N889" s="21"/>
      <c r="O889" s="21" t="str">
        <f t="shared" si="26"/>
        <v/>
      </c>
      <c r="P889" s="22" t="str">
        <f t="shared" si="27"/>
        <v/>
      </c>
      <c r="Q889" s="22"/>
      <c r="R889" s="18"/>
      <c r="S889" s="18"/>
    </row>
    <row r="890" customHeight="1" spans="1:19">
      <c r="A890" s="17"/>
      <c r="B890" s="17"/>
      <c r="C890" s="18"/>
      <c r="D890" s="18"/>
      <c r="E890" s="18"/>
      <c r="F890" s="18"/>
      <c r="G890" s="26"/>
      <c r="H890" s="26"/>
      <c r="I890" s="18"/>
      <c r="J890" s="18"/>
      <c r="K890" s="21"/>
      <c r="L890" s="21"/>
      <c r="M890" s="21"/>
      <c r="N890" s="21"/>
      <c r="O890" s="21" t="str">
        <f t="shared" si="26"/>
        <v/>
      </c>
      <c r="P890" s="22" t="str">
        <f t="shared" si="27"/>
        <v/>
      </c>
      <c r="Q890" s="22"/>
      <c r="R890" s="18"/>
      <c r="S890" s="18"/>
    </row>
    <row r="891" customHeight="1" spans="1:19">
      <c r="A891" s="17"/>
      <c r="B891" s="17"/>
      <c r="C891" s="18"/>
      <c r="D891" s="18"/>
      <c r="E891" s="18"/>
      <c r="F891" s="18"/>
      <c r="G891" s="26"/>
      <c r="H891" s="26"/>
      <c r="I891" s="18"/>
      <c r="J891" s="18"/>
      <c r="K891" s="21"/>
      <c r="L891" s="21"/>
      <c r="M891" s="21"/>
      <c r="N891" s="21"/>
      <c r="O891" s="21" t="str">
        <f t="shared" si="26"/>
        <v/>
      </c>
      <c r="P891" s="22" t="str">
        <f t="shared" si="27"/>
        <v/>
      </c>
      <c r="Q891" s="22"/>
      <c r="R891" s="18"/>
      <c r="S891" s="18"/>
    </row>
    <row r="892" customHeight="1" spans="1:19">
      <c r="A892" s="17"/>
      <c r="B892" s="17"/>
      <c r="C892" s="18"/>
      <c r="D892" s="18"/>
      <c r="E892" s="18"/>
      <c r="F892" s="18"/>
      <c r="G892" s="26"/>
      <c r="H892" s="26"/>
      <c r="I892" s="18"/>
      <c r="J892" s="18"/>
      <c r="K892" s="21"/>
      <c r="L892" s="21"/>
      <c r="M892" s="21"/>
      <c r="N892" s="21"/>
      <c r="O892" s="21" t="str">
        <f t="shared" si="26"/>
        <v/>
      </c>
      <c r="P892" s="22" t="str">
        <f t="shared" si="27"/>
        <v/>
      </c>
      <c r="Q892" s="22"/>
      <c r="R892" s="18"/>
      <c r="S892" s="18"/>
    </row>
    <row r="893" customHeight="1" spans="1:19">
      <c r="A893" s="17"/>
      <c r="B893" s="17"/>
      <c r="C893" s="18"/>
      <c r="D893" s="18"/>
      <c r="E893" s="18"/>
      <c r="F893" s="18"/>
      <c r="G893" s="26"/>
      <c r="H893" s="26"/>
      <c r="I893" s="18"/>
      <c r="J893" s="18"/>
      <c r="K893" s="21"/>
      <c r="L893" s="21"/>
      <c r="M893" s="21"/>
      <c r="N893" s="21"/>
      <c r="O893" s="21" t="str">
        <f t="shared" si="26"/>
        <v/>
      </c>
      <c r="P893" s="22" t="str">
        <f t="shared" si="27"/>
        <v/>
      </c>
      <c r="Q893" s="22"/>
      <c r="R893" s="18"/>
      <c r="S893" s="18"/>
    </row>
    <row r="894" customHeight="1" spans="1:19">
      <c r="A894" s="17"/>
      <c r="B894" s="17"/>
      <c r="C894" s="18"/>
      <c r="D894" s="18"/>
      <c r="E894" s="18"/>
      <c r="F894" s="18"/>
      <c r="G894" s="26"/>
      <c r="H894" s="26"/>
      <c r="I894" s="18"/>
      <c r="J894" s="18"/>
      <c r="K894" s="21"/>
      <c r="L894" s="21"/>
      <c r="M894" s="21"/>
      <c r="N894" s="21"/>
      <c r="O894" s="21" t="str">
        <f t="shared" si="26"/>
        <v/>
      </c>
      <c r="P894" s="22" t="str">
        <f t="shared" si="27"/>
        <v/>
      </c>
      <c r="Q894" s="22"/>
      <c r="R894" s="18"/>
      <c r="S894" s="18"/>
    </row>
    <row r="895" customHeight="1" spans="1:19">
      <c r="A895" s="17"/>
      <c r="B895" s="17"/>
      <c r="C895" s="18"/>
      <c r="D895" s="18"/>
      <c r="E895" s="18"/>
      <c r="F895" s="18"/>
      <c r="G895" s="26"/>
      <c r="H895" s="26"/>
      <c r="I895" s="18"/>
      <c r="J895" s="18"/>
      <c r="K895" s="21"/>
      <c r="L895" s="21"/>
      <c r="M895" s="21"/>
      <c r="N895" s="21"/>
      <c r="O895" s="21" t="str">
        <f t="shared" si="26"/>
        <v/>
      </c>
      <c r="P895" s="22" t="str">
        <f t="shared" si="27"/>
        <v/>
      </c>
      <c r="Q895" s="22"/>
      <c r="R895" s="18"/>
      <c r="S895" s="18"/>
    </row>
    <row r="896" customHeight="1" spans="1:19">
      <c r="A896" s="17"/>
      <c r="B896" s="17"/>
      <c r="C896" s="18"/>
      <c r="D896" s="18"/>
      <c r="E896" s="18"/>
      <c r="F896" s="18"/>
      <c r="G896" s="26"/>
      <c r="H896" s="26"/>
      <c r="I896" s="18"/>
      <c r="J896" s="18"/>
      <c r="K896" s="21"/>
      <c r="L896" s="21"/>
      <c r="M896" s="21"/>
      <c r="N896" s="21"/>
      <c r="O896" s="21" t="str">
        <f t="shared" si="26"/>
        <v/>
      </c>
      <c r="P896" s="22" t="str">
        <f t="shared" si="27"/>
        <v/>
      </c>
      <c r="Q896" s="22"/>
      <c r="R896" s="18"/>
      <c r="S896" s="18"/>
    </row>
    <row r="897" customHeight="1" spans="1:19">
      <c r="A897" s="17"/>
      <c r="B897" s="17"/>
      <c r="C897" s="18"/>
      <c r="D897" s="18"/>
      <c r="E897" s="18"/>
      <c r="F897" s="18"/>
      <c r="G897" s="26"/>
      <c r="H897" s="26"/>
      <c r="I897" s="18"/>
      <c r="J897" s="18"/>
      <c r="K897" s="21"/>
      <c r="L897" s="21"/>
      <c r="M897" s="21"/>
      <c r="N897" s="21"/>
      <c r="O897" s="21" t="str">
        <f t="shared" si="26"/>
        <v/>
      </c>
      <c r="P897" s="22" t="str">
        <f t="shared" si="27"/>
        <v/>
      </c>
      <c r="Q897" s="22"/>
      <c r="R897" s="18"/>
      <c r="S897" s="18"/>
    </row>
    <row r="898" customHeight="1" spans="1:19">
      <c r="A898" s="17"/>
      <c r="B898" s="17"/>
      <c r="C898" s="18"/>
      <c r="D898" s="18"/>
      <c r="E898" s="18"/>
      <c r="F898" s="18"/>
      <c r="G898" s="26"/>
      <c r="H898" s="26"/>
      <c r="I898" s="18"/>
      <c r="J898" s="18"/>
      <c r="K898" s="21"/>
      <c r="L898" s="21"/>
      <c r="M898" s="21"/>
      <c r="N898" s="21"/>
      <c r="O898" s="21" t="str">
        <f t="shared" si="26"/>
        <v/>
      </c>
      <c r="P898" s="22" t="str">
        <f t="shared" si="27"/>
        <v/>
      </c>
      <c r="Q898" s="22"/>
      <c r="R898" s="18"/>
      <c r="S898" s="18"/>
    </row>
    <row r="899" customHeight="1" spans="1:19">
      <c r="A899" s="17"/>
      <c r="B899" s="17"/>
      <c r="C899" s="18"/>
      <c r="D899" s="18"/>
      <c r="E899" s="18"/>
      <c r="F899" s="18"/>
      <c r="G899" s="26"/>
      <c r="H899" s="26"/>
      <c r="I899" s="18"/>
      <c r="J899" s="18"/>
      <c r="K899" s="21"/>
      <c r="L899" s="21"/>
      <c r="M899" s="21"/>
      <c r="N899" s="21"/>
      <c r="O899" s="21" t="str">
        <f t="shared" si="26"/>
        <v/>
      </c>
      <c r="P899" s="22" t="str">
        <f t="shared" si="27"/>
        <v/>
      </c>
      <c r="Q899" s="22"/>
      <c r="R899" s="18"/>
      <c r="S899" s="18"/>
    </row>
    <row r="900" customHeight="1" spans="1:19">
      <c r="A900" s="17"/>
      <c r="B900" s="17"/>
      <c r="C900" s="18"/>
      <c r="D900" s="18"/>
      <c r="E900" s="18"/>
      <c r="F900" s="18"/>
      <c r="G900" s="26"/>
      <c r="H900" s="26"/>
      <c r="I900" s="18"/>
      <c r="J900" s="18"/>
      <c r="K900" s="21"/>
      <c r="L900" s="21"/>
      <c r="M900" s="21"/>
      <c r="N900" s="21"/>
      <c r="O900" s="21" t="str">
        <f t="shared" si="26"/>
        <v/>
      </c>
      <c r="P900" s="22" t="str">
        <f t="shared" si="27"/>
        <v/>
      </c>
      <c r="Q900" s="22"/>
      <c r="R900" s="18"/>
      <c r="S900" s="18"/>
    </row>
    <row r="901" customHeight="1" spans="1:19">
      <c r="A901" s="17"/>
      <c r="B901" s="17"/>
      <c r="C901" s="18"/>
      <c r="D901" s="18"/>
      <c r="E901" s="18"/>
      <c r="F901" s="18"/>
      <c r="G901" s="26"/>
      <c r="H901" s="26"/>
      <c r="I901" s="18"/>
      <c r="J901" s="18"/>
      <c r="K901" s="21"/>
      <c r="L901" s="21"/>
      <c r="M901" s="21"/>
      <c r="N901" s="21"/>
      <c r="O901" s="21" t="str">
        <f t="shared" ref="O901:O964" si="28">IF(AND(ISBLANK(N901),ISBLANK(K901)),"",N901-K901)</f>
        <v/>
      </c>
      <c r="P901" s="22" t="str">
        <f t="shared" ref="P901:P964" si="29">IF(VALUE(K901)&gt;0,O901/K901,"")</f>
        <v/>
      </c>
      <c r="Q901" s="22"/>
      <c r="R901" s="18"/>
      <c r="S901" s="18"/>
    </row>
    <row r="902" customHeight="1" spans="1:19">
      <c r="A902" s="17"/>
      <c r="B902" s="17"/>
      <c r="C902" s="18"/>
      <c r="D902" s="18"/>
      <c r="E902" s="18"/>
      <c r="F902" s="18"/>
      <c r="G902" s="26"/>
      <c r="H902" s="26"/>
      <c r="I902" s="18"/>
      <c r="J902" s="18"/>
      <c r="K902" s="21"/>
      <c r="L902" s="21"/>
      <c r="M902" s="21"/>
      <c r="N902" s="21"/>
      <c r="O902" s="21" t="str">
        <f t="shared" si="28"/>
        <v/>
      </c>
      <c r="P902" s="22" t="str">
        <f t="shared" si="29"/>
        <v/>
      </c>
      <c r="Q902" s="22"/>
      <c r="R902" s="18"/>
      <c r="S902" s="18"/>
    </row>
    <row r="903" customHeight="1" spans="1:19">
      <c r="A903" s="17"/>
      <c r="B903" s="17"/>
      <c r="C903" s="18"/>
      <c r="D903" s="18"/>
      <c r="E903" s="18"/>
      <c r="F903" s="18"/>
      <c r="G903" s="26"/>
      <c r="H903" s="26"/>
      <c r="I903" s="18"/>
      <c r="J903" s="18"/>
      <c r="K903" s="21"/>
      <c r="L903" s="21"/>
      <c r="M903" s="21"/>
      <c r="N903" s="21"/>
      <c r="O903" s="21" t="str">
        <f t="shared" si="28"/>
        <v/>
      </c>
      <c r="P903" s="22" t="str">
        <f t="shared" si="29"/>
        <v/>
      </c>
      <c r="Q903" s="22"/>
      <c r="R903" s="18"/>
      <c r="S903" s="18"/>
    </row>
    <row r="904" customHeight="1" spans="1:19">
      <c r="A904" s="17"/>
      <c r="B904" s="17"/>
      <c r="C904" s="18"/>
      <c r="D904" s="18"/>
      <c r="E904" s="18"/>
      <c r="F904" s="18"/>
      <c r="G904" s="26"/>
      <c r="H904" s="26"/>
      <c r="I904" s="18"/>
      <c r="J904" s="18"/>
      <c r="K904" s="21"/>
      <c r="L904" s="21"/>
      <c r="M904" s="21"/>
      <c r="N904" s="21"/>
      <c r="O904" s="21" t="str">
        <f t="shared" si="28"/>
        <v/>
      </c>
      <c r="P904" s="22" t="str">
        <f t="shared" si="29"/>
        <v/>
      </c>
      <c r="Q904" s="22"/>
      <c r="R904" s="18"/>
      <c r="S904" s="18"/>
    </row>
    <row r="905" customHeight="1" spans="1:19">
      <c r="A905" s="17"/>
      <c r="B905" s="17"/>
      <c r="C905" s="18"/>
      <c r="D905" s="18"/>
      <c r="E905" s="18"/>
      <c r="F905" s="18"/>
      <c r="G905" s="26"/>
      <c r="H905" s="26"/>
      <c r="I905" s="18"/>
      <c r="J905" s="18"/>
      <c r="K905" s="21"/>
      <c r="L905" s="21"/>
      <c r="M905" s="21"/>
      <c r="N905" s="21"/>
      <c r="O905" s="21" t="str">
        <f t="shared" si="28"/>
        <v/>
      </c>
      <c r="P905" s="22" t="str">
        <f t="shared" si="29"/>
        <v/>
      </c>
      <c r="Q905" s="22"/>
      <c r="R905" s="18"/>
      <c r="S905" s="18"/>
    </row>
    <row r="906" customHeight="1" spans="1:19">
      <c r="A906" s="17"/>
      <c r="B906" s="17"/>
      <c r="C906" s="18"/>
      <c r="D906" s="18"/>
      <c r="E906" s="18"/>
      <c r="F906" s="18"/>
      <c r="G906" s="26"/>
      <c r="H906" s="26"/>
      <c r="I906" s="18"/>
      <c r="J906" s="18"/>
      <c r="K906" s="21"/>
      <c r="L906" s="21"/>
      <c r="M906" s="21"/>
      <c r="N906" s="21"/>
      <c r="O906" s="21" t="str">
        <f t="shared" si="28"/>
        <v/>
      </c>
      <c r="P906" s="22" t="str">
        <f t="shared" si="29"/>
        <v/>
      </c>
      <c r="Q906" s="22"/>
      <c r="R906" s="18"/>
      <c r="S906" s="18"/>
    </row>
    <row r="907" customHeight="1" spans="1:19">
      <c r="A907" s="17"/>
      <c r="B907" s="17"/>
      <c r="C907" s="18"/>
      <c r="D907" s="18"/>
      <c r="E907" s="18"/>
      <c r="F907" s="18"/>
      <c r="G907" s="26"/>
      <c r="H907" s="26"/>
      <c r="I907" s="18"/>
      <c r="J907" s="18"/>
      <c r="K907" s="21"/>
      <c r="L907" s="21"/>
      <c r="M907" s="21"/>
      <c r="N907" s="21"/>
      <c r="O907" s="21" t="str">
        <f t="shared" si="28"/>
        <v/>
      </c>
      <c r="P907" s="22" t="str">
        <f t="shared" si="29"/>
        <v/>
      </c>
      <c r="Q907" s="22"/>
      <c r="R907" s="18"/>
      <c r="S907" s="18"/>
    </row>
    <row r="908" customHeight="1" spans="1:19">
      <c r="A908" s="17"/>
      <c r="B908" s="17"/>
      <c r="C908" s="18"/>
      <c r="D908" s="18"/>
      <c r="E908" s="18"/>
      <c r="F908" s="18"/>
      <c r="G908" s="26"/>
      <c r="H908" s="26"/>
      <c r="I908" s="18"/>
      <c r="J908" s="18"/>
      <c r="K908" s="21"/>
      <c r="L908" s="21"/>
      <c r="M908" s="21"/>
      <c r="N908" s="21"/>
      <c r="O908" s="21" t="str">
        <f t="shared" si="28"/>
        <v/>
      </c>
      <c r="P908" s="22" t="str">
        <f t="shared" si="29"/>
        <v/>
      </c>
      <c r="Q908" s="22"/>
      <c r="R908" s="18"/>
      <c r="S908" s="18"/>
    </row>
    <row r="909" customHeight="1" spans="1:19">
      <c r="A909" s="17"/>
      <c r="B909" s="17"/>
      <c r="C909" s="18"/>
      <c r="D909" s="18"/>
      <c r="E909" s="18"/>
      <c r="F909" s="18"/>
      <c r="G909" s="26"/>
      <c r="H909" s="26"/>
      <c r="I909" s="18"/>
      <c r="J909" s="18"/>
      <c r="K909" s="21"/>
      <c r="L909" s="21"/>
      <c r="M909" s="21"/>
      <c r="N909" s="21"/>
      <c r="O909" s="21" t="str">
        <f t="shared" si="28"/>
        <v/>
      </c>
      <c r="P909" s="22" t="str">
        <f t="shared" si="29"/>
        <v/>
      </c>
      <c r="Q909" s="22"/>
      <c r="R909" s="18"/>
      <c r="S909" s="18"/>
    </row>
    <row r="910" customHeight="1" spans="1:19">
      <c r="A910" s="17"/>
      <c r="B910" s="17"/>
      <c r="C910" s="18"/>
      <c r="D910" s="18"/>
      <c r="E910" s="18"/>
      <c r="F910" s="18"/>
      <c r="G910" s="26"/>
      <c r="H910" s="26"/>
      <c r="I910" s="18"/>
      <c r="J910" s="18"/>
      <c r="K910" s="21"/>
      <c r="L910" s="21"/>
      <c r="M910" s="21"/>
      <c r="N910" s="21"/>
      <c r="O910" s="21" t="str">
        <f t="shared" si="28"/>
        <v/>
      </c>
      <c r="P910" s="22" t="str">
        <f t="shared" si="29"/>
        <v/>
      </c>
      <c r="Q910" s="22"/>
      <c r="R910" s="18"/>
      <c r="S910" s="18"/>
    </row>
    <row r="911" customHeight="1" spans="1:19">
      <c r="A911" s="17"/>
      <c r="B911" s="17"/>
      <c r="C911" s="18"/>
      <c r="D911" s="18"/>
      <c r="E911" s="18"/>
      <c r="F911" s="18"/>
      <c r="G911" s="26"/>
      <c r="H911" s="26"/>
      <c r="I911" s="18"/>
      <c r="J911" s="18"/>
      <c r="K911" s="21"/>
      <c r="L911" s="21"/>
      <c r="M911" s="21"/>
      <c r="N911" s="21"/>
      <c r="O911" s="21" t="str">
        <f t="shared" si="28"/>
        <v/>
      </c>
      <c r="P911" s="22" t="str">
        <f t="shared" si="29"/>
        <v/>
      </c>
      <c r="Q911" s="22"/>
      <c r="R911" s="18"/>
      <c r="S911" s="18"/>
    </row>
    <row r="912" customHeight="1" spans="1:19">
      <c r="A912" s="17"/>
      <c r="B912" s="17"/>
      <c r="C912" s="18"/>
      <c r="D912" s="18"/>
      <c r="E912" s="18"/>
      <c r="F912" s="18"/>
      <c r="G912" s="26"/>
      <c r="H912" s="26"/>
      <c r="I912" s="18"/>
      <c r="J912" s="18"/>
      <c r="K912" s="21"/>
      <c r="L912" s="21"/>
      <c r="M912" s="21"/>
      <c r="N912" s="21"/>
      <c r="O912" s="21" t="str">
        <f t="shared" si="28"/>
        <v/>
      </c>
      <c r="P912" s="22" t="str">
        <f t="shared" si="29"/>
        <v/>
      </c>
      <c r="Q912" s="22"/>
      <c r="R912" s="18"/>
      <c r="S912" s="18"/>
    </row>
    <row r="913" customHeight="1" spans="1:19">
      <c r="A913" s="17"/>
      <c r="B913" s="17"/>
      <c r="C913" s="18"/>
      <c r="D913" s="18"/>
      <c r="E913" s="18"/>
      <c r="F913" s="18"/>
      <c r="G913" s="26"/>
      <c r="H913" s="26"/>
      <c r="I913" s="18"/>
      <c r="J913" s="18"/>
      <c r="K913" s="21"/>
      <c r="L913" s="21"/>
      <c r="M913" s="21"/>
      <c r="N913" s="21"/>
      <c r="O913" s="21" t="str">
        <f t="shared" si="28"/>
        <v/>
      </c>
      <c r="P913" s="22" t="str">
        <f t="shared" si="29"/>
        <v/>
      </c>
      <c r="Q913" s="22"/>
      <c r="R913" s="18"/>
      <c r="S913" s="18"/>
    </row>
    <row r="914" customHeight="1" spans="1:19">
      <c r="A914" s="17"/>
      <c r="B914" s="17"/>
      <c r="C914" s="18"/>
      <c r="D914" s="18"/>
      <c r="E914" s="18"/>
      <c r="F914" s="18"/>
      <c r="G914" s="26"/>
      <c r="H914" s="26"/>
      <c r="I914" s="18"/>
      <c r="J914" s="18"/>
      <c r="K914" s="21"/>
      <c r="L914" s="21"/>
      <c r="M914" s="21"/>
      <c r="N914" s="21"/>
      <c r="O914" s="21" t="str">
        <f t="shared" si="28"/>
        <v/>
      </c>
      <c r="P914" s="22" t="str">
        <f t="shared" si="29"/>
        <v/>
      </c>
      <c r="Q914" s="22"/>
      <c r="R914" s="18"/>
      <c r="S914" s="18"/>
    </row>
    <row r="915" customHeight="1" spans="1:19">
      <c r="A915" s="17"/>
      <c r="B915" s="17"/>
      <c r="C915" s="18"/>
      <c r="D915" s="18"/>
      <c r="E915" s="18"/>
      <c r="F915" s="18"/>
      <c r="G915" s="26"/>
      <c r="H915" s="26"/>
      <c r="I915" s="18"/>
      <c r="J915" s="18"/>
      <c r="K915" s="21"/>
      <c r="L915" s="21"/>
      <c r="M915" s="21"/>
      <c r="N915" s="21"/>
      <c r="O915" s="21" t="str">
        <f t="shared" si="28"/>
        <v/>
      </c>
      <c r="P915" s="22" t="str">
        <f t="shared" si="29"/>
        <v/>
      </c>
      <c r="Q915" s="22"/>
      <c r="R915" s="18"/>
      <c r="S915" s="18"/>
    </row>
    <row r="916" customHeight="1" spans="1:19">
      <c r="A916" s="17"/>
      <c r="B916" s="17"/>
      <c r="C916" s="18"/>
      <c r="D916" s="18"/>
      <c r="E916" s="18"/>
      <c r="F916" s="18"/>
      <c r="G916" s="26"/>
      <c r="H916" s="26"/>
      <c r="I916" s="18"/>
      <c r="J916" s="18"/>
      <c r="K916" s="21"/>
      <c r="L916" s="21"/>
      <c r="M916" s="21"/>
      <c r="N916" s="21"/>
      <c r="O916" s="21" t="str">
        <f t="shared" si="28"/>
        <v/>
      </c>
      <c r="P916" s="22" t="str">
        <f t="shared" si="29"/>
        <v/>
      </c>
      <c r="Q916" s="22"/>
      <c r="R916" s="18"/>
      <c r="S916" s="18"/>
    </row>
    <row r="917" customHeight="1" spans="1:19">
      <c r="A917" s="17"/>
      <c r="B917" s="17"/>
      <c r="C917" s="18"/>
      <c r="D917" s="18"/>
      <c r="E917" s="18"/>
      <c r="F917" s="18"/>
      <c r="G917" s="26"/>
      <c r="H917" s="26"/>
      <c r="I917" s="18"/>
      <c r="J917" s="18"/>
      <c r="K917" s="21"/>
      <c r="L917" s="21"/>
      <c r="M917" s="21"/>
      <c r="N917" s="21"/>
      <c r="O917" s="21" t="str">
        <f t="shared" si="28"/>
        <v/>
      </c>
      <c r="P917" s="22" t="str">
        <f t="shared" si="29"/>
        <v/>
      </c>
      <c r="Q917" s="22"/>
      <c r="R917" s="18"/>
      <c r="S917" s="18"/>
    </row>
    <row r="918" customHeight="1" spans="1:19">
      <c r="A918" s="17"/>
      <c r="B918" s="17"/>
      <c r="C918" s="18"/>
      <c r="D918" s="18"/>
      <c r="E918" s="18"/>
      <c r="F918" s="18"/>
      <c r="G918" s="26"/>
      <c r="H918" s="26"/>
      <c r="I918" s="18"/>
      <c r="J918" s="18"/>
      <c r="K918" s="21"/>
      <c r="L918" s="21"/>
      <c r="M918" s="21"/>
      <c r="N918" s="21"/>
      <c r="O918" s="21" t="str">
        <f t="shared" si="28"/>
        <v/>
      </c>
      <c r="P918" s="22" t="str">
        <f t="shared" si="29"/>
        <v/>
      </c>
      <c r="Q918" s="22"/>
      <c r="R918" s="18"/>
      <c r="S918" s="18"/>
    </row>
    <row r="919" customHeight="1" spans="1:19">
      <c r="A919" s="17"/>
      <c r="B919" s="17"/>
      <c r="C919" s="18"/>
      <c r="D919" s="18"/>
      <c r="E919" s="18"/>
      <c r="F919" s="18"/>
      <c r="G919" s="26"/>
      <c r="H919" s="26"/>
      <c r="I919" s="18"/>
      <c r="J919" s="18"/>
      <c r="K919" s="21"/>
      <c r="L919" s="21"/>
      <c r="M919" s="21"/>
      <c r="N919" s="21"/>
      <c r="O919" s="21" t="str">
        <f t="shared" si="28"/>
        <v/>
      </c>
      <c r="P919" s="22" t="str">
        <f t="shared" si="29"/>
        <v/>
      </c>
      <c r="Q919" s="22"/>
      <c r="R919" s="18"/>
      <c r="S919" s="18"/>
    </row>
    <row r="920" customHeight="1" spans="1:19">
      <c r="A920" s="17"/>
      <c r="B920" s="17"/>
      <c r="C920" s="18"/>
      <c r="D920" s="18"/>
      <c r="E920" s="18"/>
      <c r="F920" s="18"/>
      <c r="G920" s="26"/>
      <c r="H920" s="26"/>
      <c r="I920" s="18"/>
      <c r="J920" s="18"/>
      <c r="K920" s="21"/>
      <c r="L920" s="21"/>
      <c r="M920" s="21"/>
      <c r="N920" s="21"/>
      <c r="O920" s="21" t="str">
        <f t="shared" si="28"/>
        <v/>
      </c>
      <c r="P920" s="22" t="str">
        <f t="shared" si="29"/>
        <v/>
      </c>
      <c r="Q920" s="22"/>
      <c r="R920" s="18"/>
      <c r="S920" s="18"/>
    </row>
    <row r="921" customHeight="1" spans="1:19">
      <c r="A921" s="17"/>
      <c r="B921" s="17"/>
      <c r="C921" s="18"/>
      <c r="D921" s="18"/>
      <c r="E921" s="18"/>
      <c r="F921" s="18"/>
      <c r="G921" s="26"/>
      <c r="H921" s="26"/>
      <c r="I921" s="18"/>
      <c r="J921" s="18"/>
      <c r="K921" s="21"/>
      <c r="L921" s="21"/>
      <c r="M921" s="21"/>
      <c r="N921" s="21"/>
      <c r="O921" s="21" t="str">
        <f t="shared" si="28"/>
        <v/>
      </c>
      <c r="P921" s="22" t="str">
        <f t="shared" si="29"/>
        <v/>
      </c>
      <c r="Q921" s="22"/>
      <c r="R921" s="18"/>
      <c r="S921" s="18"/>
    </row>
    <row r="922" customHeight="1" spans="1:19">
      <c r="A922" s="17"/>
      <c r="B922" s="17"/>
      <c r="C922" s="18"/>
      <c r="D922" s="18"/>
      <c r="E922" s="18"/>
      <c r="F922" s="18"/>
      <c r="G922" s="26"/>
      <c r="H922" s="26"/>
      <c r="I922" s="18"/>
      <c r="J922" s="18"/>
      <c r="K922" s="21"/>
      <c r="L922" s="21"/>
      <c r="M922" s="21"/>
      <c r="N922" s="21"/>
      <c r="O922" s="21" t="str">
        <f t="shared" si="28"/>
        <v/>
      </c>
      <c r="P922" s="22" t="str">
        <f t="shared" si="29"/>
        <v/>
      </c>
      <c r="Q922" s="22"/>
      <c r="R922" s="18"/>
      <c r="S922" s="18"/>
    </row>
    <row r="923" customHeight="1" spans="1:19">
      <c r="A923" s="17"/>
      <c r="B923" s="17"/>
      <c r="C923" s="18"/>
      <c r="D923" s="18"/>
      <c r="E923" s="18"/>
      <c r="F923" s="18"/>
      <c r="G923" s="26"/>
      <c r="H923" s="26"/>
      <c r="I923" s="18"/>
      <c r="J923" s="18"/>
      <c r="K923" s="21"/>
      <c r="L923" s="21"/>
      <c r="M923" s="21"/>
      <c r="N923" s="21"/>
      <c r="O923" s="21" t="str">
        <f t="shared" si="28"/>
        <v/>
      </c>
      <c r="P923" s="22" t="str">
        <f t="shared" si="29"/>
        <v/>
      </c>
      <c r="Q923" s="22"/>
      <c r="R923" s="18"/>
      <c r="S923" s="18"/>
    </row>
    <row r="924" customHeight="1" spans="1:19">
      <c r="A924" s="17"/>
      <c r="B924" s="17"/>
      <c r="C924" s="18"/>
      <c r="D924" s="18"/>
      <c r="E924" s="18"/>
      <c r="F924" s="18"/>
      <c r="G924" s="26"/>
      <c r="H924" s="26"/>
      <c r="I924" s="18"/>
      <c r="J924" s="18"/>
      <c r="K924" s="21"/>
      <c r="L924" s="21"/>
      <c r="M924" s="21"/>
      <c r="N924" s="21"/>
      <c r="O924" s="21" t="str">
        <f t="shared" si="28"/>
        <v/>
      </c>
      <c r="P924" s="22" t="str">
        <f t="shared" si="29"/>
        <v/>
      </c>
      <c r="Q924" s="22"/>
      <c r="R924" s="18"/>
      <c r="S924" s="18"/>
    </row>
    <row r="925" customHeight="1" spans="1:19">
      <c r="A925" s="17"/>
      <c r="B925" s="17"/>
      <c r="C925" s="18"/>
      <c r="D925" s="18"/>
      <c r="E925" s="18"/>
      <c r="F925" s="18"/>
      <c r="G925" s="26"/>
      <c r="H925" s="26"/>
      <c r="I925" s="18"/>
      <c r="J925" s="18"/>
      <c r="K925" s="21"/>
      <c r="L925" s="21"/>
      <c r="M925" s="21"/>
      <c r="N925" s="21"/>
      <c r="O925" s="21" t="str">
        <f t="shared" si="28"/>
        <v/>
      </c>
      <c r="P925" s="22" t="str">
        <f t="shared" si="29"/>
        <v/>
      </c>
      <c r="Q925" s="22"/>
      <c r="R925" s="18"/>
      <c r="S925" s="18"/>
    </row>
    <row r="926" customHeight="1" spans="1:19">
      <c r="A926" s="17"/>
      <c r="B926" s="17"/>
      <c r="C926" s="18"/>
      <c r="D926" s="18"/>
      <c r="E926" s="18"/>
      <c r="F926" s="18"/>
      <c r="G926" s="26"/>
      <c r="H926" s="26"/>
      <c r="I926" s="18"/>
      <c r="J926" s="18"/>
      <c r="K926" s="21"/>
      <c r="L926" s="21"/>
      <c r="M926" s="21"/>
      <c r="N926" s="21"/>
      <c r="O926" s="21" t="str">
        <f t="shared" si="28"/>
        <v/>
      </c>
      <c r="P926" s="22" t="str">
        <f t="shared" si="29"/>
        <v/>
      </c>
      <c r="Q926" s="22"/>
      <c r="R926" s="18"/>
      <c r="S926" s="18"/>
    </row>
    <row r="927" customHeight="1" spans="1:19">
      <c r="A927" s="17"/>
      <c r="B927" s="17"/>
      <c r="C927" s="18"/>
      <c r="D927" s="18"/>
      <c r="E927" s="18"/>
      <c r="F927" s="18"/>
      <c r="G927" s="26"/>
      <c r="H927" s="26"/>
      <c r="I927" s="18"/>
      <c r="J927" s="18"/>
      <c r="K927" s="21"/>
      <c r="L927" s="21"/>
      <c r="M927" s="21"/>
      <c r="N927" s="21"/>
      <c r="O927" s="21" t="str">
        <f t="shared" si="28"/>
        <v/>
      </c>
      <c r="P927" s="22" t="str">
        <f t="shared" si="29"/>
        <v/>
      </c>
      <c r="Q927" s="22"/>
      <c r="R927" s="18"/>
      <c r="S927" s="18"/>
    </row>
    <row r="928" customHeight="1" spans="1:19">
      <c r="A928" s="17"/>
      <c r="B928" s="17"/>
      <c r="C928" s="18"/>
      <c r="D928" s="18"/>
      <c r="E928" s="18"/>
      <c r="F928" s="18"/>
      <c r="G928" s="26"/>
      <c r="H928" s="26"/>
      <c r="I928" s="18"/>
      <c r="J928" s="18"/>
      <c r="K928" s="21"/>
      <c r="L928" s="21"/>
      <c r="M928" s="21"/>
      <c r="N928" s="21"/>
      <c r="O928" s="21" t="str">
        <f t="shared" si="28"/>
        <v/>
      </c>
      <c r="P928" s="22" t="str">
        <f t="shared" si="29"/>
        <v/>
      </c>
      <c r="Q928" s="22"/>
      <c r="R928" s="18"/>
      <c r="S928" s="18"/>
    </row>
    <row r="929" customHeight="1" spans="1:19">
      <c r="A929" s="17"/>
      <c r="B929" s="17"/>
      <c r="C929" s="18"/>
      <c r="D929" s="18"/>
      <c r="E929" s="18"/>
      <c r="F929" s="18"/>
      <c r="G929" s="26"/>
      <c r="H929" s="26"/>
      <c r="I929" s="18"/>
      <c r="J929" s="18"/>
      <c r="K929" s="21"/>
      <c r="L929" s="21"/>
      <c r="M929" s="21"/>
      <c r="N929" s="21"/>
      <c r="O929" s="21" t="str">
        <f t="shared" si="28"/>
        <v/>
      </c>
      <c r="P929" s="22" t="str">
        <f t="shared" si="29"/>
        <v/>
      </c>
      <c r="Q929" s="22"/>
      <c r="R929" s="18"/>
      <c r="S929" s="18"/>
    </row>
    <row r="930" customHeight="1" spans="1:19">
      <c r="A930" s="17"/>
      <c r="B930" s="17"/>
      <c r="C930" s="18"/>
      <c r="D930" s="18"/>
      <c r="E930" s="18"/>
      <c r="F930" s="18"/>
      <c r="G930" s="26"/>
      <c r="H930" s="26"/>
      <c r="I930" s="18"/>
      <c r="J930" s="18"/>
      <c r="K930" s="21"/>
      <c r="L930" s="21"/>
      <c r="M930" s="21"/>
      <c r="N930" s="21"/>
      <c r="O930" s="21" t="str">
        <f t="shared" si="28"/>
        <v/>
      </c>
      <c r="P930" s="22" t="str">
        <f t="shared" si="29"/>
        <v/>
      </c>
      <c r="Q930" s="22"/>
      <c r="R930" s="18"/>
      <c r="S930" s="18"/>
    </row>
    <row r="931" customHeight="1" spans="1:19">
      <c r="A931" s="17"/>
      <c r="B931" s="17"/>
      <c r="C931" s="18"/>
      <c r="D931" s="18"/>
      <c r="E931" s="18"/>
      <c r="F931" s="18"/>
      <c r="G931" s="26"/>
      <c r="H931" s="26"/>
      <c r="I931" s="18"/>
      <c r="J931" s="18"/>
      <c r="K931" s="21"/>
      <c r="L931" s="21"/>
      <c r="M931" s="21"/>
      <c r="N931" s="21"/>
      <c r="O931" s="21" t="str">
        <f t="shared" si="28"/>
        <v/>
      </c>
      <c r="P931" s="22" t="str">
        <f t="shared" si="29"/>
        <v/>
      </c>
      <c r="Q931" s="22"/>
      <c r="R931" s="18"/>
      <c r="S931" s="18"/>
    </row>
    <row r="932" customHeight="1" spans="1:19">
      <c r="A932" s="17"/>
      <c r="B932" s="17"/>
      <c r="C932" s="18"/>
      <c r="D932" s="18"/>
      <c r="E932" s="18"/>
      <c r="F932" s="18"/>
      <c r="G932" s="26"/>
      <c r="H932" s="26"/>
      <c r="I932" s="18"/>
      <c r="J932" s="18"/>
      <c r="K932" s="21"/>
      <c r="L932" s="21"/>
      <c r="M932" s="21"/>
      <c r="N932" s="21"/>
      <c r="O932" s="21" t="str">
        <f t="shared" si="28"/>
        <v/>
      </c>
      <c r="P932" s="22" t="str">
        <f t="shared" si="29"/>
        <v/>
      </c>
      <c r="Q932" s="22"/>
      <c r="R932" s="18"/>
      <c r="S932" s="18"/>
    </row>
    <row r="933" customHeight="1" spans="1:19">
      <c r="A933" s="17"/>
      <c r="B933" s="17"/>
      <c r="C933" s="18"/>
      <c r="D933" s="18"/>
      <c r="E933" s="18"/>
      <c r="F933" s="18"/>
      <c r="G933" s="26"/>
      <c r="H933" s="26"/>
      <c r="I933" s="18"/>
      <c r="J933" s="18"/>
      <c r="K933" s="21"/>
      <c r="L933" s="21"/>
      <c r="M933" s="21"/>
      <c r="N933" s="21"/>
      <c r="O933" s="21" t="str">
        <f t="shared" si="28"/>
        <v/>
      </c>
      <c r="P933" s="22" t="str">
        <f t="shared" si="29"/>
        <v/>
      </c>
      <c r="Q933" s="22"/>
      <c r="R933" s="18"/>
      <c r="S933" s="18"/>
    </row>
    <row r="934" customHeight="1" spans="1:19">
      <c r="A934" s="17"/>
      <c r="B934" s="17"/>
      <c r="C934" s="18"/>
      <c r="D934" s="18"/>
      <c r="E934" s="18"/>
      <c r="F934" s="18"/>
      <c r="G934" s="26"/>
      <c r="H934" s="26"/>
      <c r="I934" s="18"/>
      <c r="J934" s="18"/>
      <c r="K934" s="21"/>
      <c r="L934" s="21"/>
      <c r="M934" s="21"/>
      <c r="N934" s="21"/>
      <c r="O934" s="21" t="str">
        <f t="shared" si="28"/>
        <v/>
      </c>
      <c r="P934" s="22" t="str">
        <f t="shared" si="29"/>
        <v/>
      </c>
      <c r="Q934" s="22"/>
      <c r="R934" s="18"/>
      <c r="S934" s="18"/>
    </row>
    <row r="935" customHeight="1" spans="1:19">
      <c r="A935" s="17"/>
      <c r="B935" s="17"/>
      <c r="C935" s="18"/>
      <c r="D935" s="18"/>
      <c r="E935" s="18"/>
      <c r="F935" s="18"/>
      <c r="G935" s="26"/>
      <c r="H935" s="26"/>
      <c r="I935" s="18"/>
      <c r="J935" s="18"/>
      <c r="K935" s="21"/>
      <c r="L935" s="21"/>
      <c r="M935" s="21"/>
      <c r="N935" s="21"/>
      <c r="O935" s="21" t="str">
        <f t="shared" si="28"/>
        <v/>
      </c>
      <c r="P935" s="22" t="str">
        <f t="shared" si="29"/>
        <v/>
      </c>
      <c r="Q935" s="22"/>
      <c r="R935" s="18"/>
      <c r="S935" s="18"/>
    </row>
    <row r="936" customHeight="1" spans="1:19">
      <c r="A936" s="17"/>
      <c r="B936" s="17"/>
      <c r="C936" s="18"/>
      <c r="D936" s="18"/>
      <c r="E936" s="18"/>
      <c r="F936" s="18"/>
      <c r="G936" s="26"/>
      <c r="H936" s="26"/>
      <c r="I936" s="18"/>
      <c r="J936" s="18"/>
      <c r="K936" s="21"/>
      <c r="L936" s="21"/>
      <c r="M936" s="21"/>
      <c r="N936" s="21"/>
      <c r="O936" s="21" t="str">
        <f t="shared" si="28"/>
        <v/>
      </c>
      <c r="P936" s="22" t="str">
        <f t="shared" si="29"/>
        <v/>
      </c>
      <c r="Q936" s="22"/>
      <c r="R936" s="18"/>
      <c r="S936" s="18"/>
    </row>
    <row r="937" customHeight="1" spans="1:19">
      <c r="A937" s="17"/>
      <c r="B937" s="17"/>
      <c r="C937" s="18"/>
      <c r="D937" s="18"/>
      <c r="E937" s="18"/>
      <c r="F937" s="18"/>
      <c r="G937" s="26"/>
      <c r="H937" s="26"/>
      <c r="I937" s="18"/>
      <c r="J937" s="18"/>
      <c r="K937" s="21"/>
      <c r="L937" s="21"/>
      <c r="M937" s="21"/>
      <c r="N937" s="21"/>
      <c r="O937" s="21" t="str">
        <f t="shared" si="28"/>
        <v/>
      </c>
      <c r="P937" s="22" t="str">
        <f t="shared" si="29"/>
        <v/>
      </c>
      <c r="Q937" s="22"/>
      <c r="R937" s="18"/>
      <c r="S937" s="18"/>
    </row>
    <row r="938" customHeight="1" spans="1:19">
      <c r="A938" s="17"/>
      <c r="B938" s="17"/>
      <c r="C938" s="18"/>
      <c r="D938" s="18"/>
      <c r="E938" s="18"/>
      <c r="F938" s="18"/>
      <c r="G938" s="26"/>
      <c r="H938" s="26"/>
      <c r="I938" s="18"/>
      <c r="J938" s="18"/>
      <c r="K938" s="21"/>
      <c r="L938" s="21"/>
      <c r="M938" s="21"/>
      <c r="N938" s="21"/>
      <c r="O938" s="21" t="str">
        <f t="shared" si="28"/>
        <v/>
      </c>
      <c r="P938" s="22" t="str">
        <f t="shared" si="29"/>
        <v/>
      </c>
      <c r="Q938" s="22"/>
      <c r="R938" s="18"/>
      <c r="S938" s="18"/>
    </row>
    <row r="939" customHeight="1" spans="1:19">
      <c r="A939" s="17"/>
      <c r="B939" s="17"/>
      <c r="C939" s="18"/>
      <c r="D939" s="18"/>
      <c r="E939" s="18"/>
      <c r="F939" s="18"/>
      <c r="G939" s="26"/>
      <c r="H939" s="26"/>
      <c r="I939" s="18"/>
      <c r="J939" s="18"/>
      <c r="K939" s="21"/>
      <c r="L939" s="21"/>
      <c r="M939" s="21"/>
      <c r="N939" s="21"/>
      <c r="O939" s="21" t="str">
        <f t="shared" si="28"/>
        <v/>
      </c>
      <c r="P939" s="22" t="str">
        <f t="shared" si="29"/>
        <v/>
      </c>
      <c r="Q939" s="22"/>
      <c r="R939" s="18"/>
      <c r="S939" s="18"/>
    </row>
    <row r="940" customHeight="1" spans="1:19">
      <c r="A940" s="17"/>
      <c r="B940" s="17"/>
      <c r="C940" s="18"/>
      <c r="D940" s="18"/>
      <c r="E940" s="18"/>
      <c r="F940" s="18"/>
      <c r="G940" s="26"/>
      <c r="H940" s="26"/>
      <c r="I940" s="18"/>
      <c r="J940" s="18"/>
      <c r="K940" s="21"/>
      <c r="L940" s="21"/>
      <c r="M940" s="21"/>
      <c r="N940" s="21"/>
      <c r="O940" s="21" t="str">
        <f t="shared" si="28"/>
        <v/>
      </c>
      <c r="P940" s="22" t="str">
        <f t="shared" si="29"/>
        <v/>
      </c>
      <c r="Q940" s="22"/>
      <c r="R940" s="18"/>
      <c r="S940" s="18"/>
    </row>
    <row r="941" customHeight="1" spans="1:19">
      <c r="A941" s="17"/>
      <c r="B941" s="17"/>
      <c r="C941" s="18"/>
      <c r="D941" s="18"/>
      <c r="E941" s="18"/>
      <c r="F941" s="18"/>
      <c r="G941" s="26"/>
      <c r="H941" s="26"/>
      <c r="I941" s="18"/>
      <c r="J941" s="18"/>
      <c r="K941" s="21"/>
      <c r="L941" s="21"/>
      <c r="M941" s="21"/>
      <c r="N941" s="21"/>
      <c r="O941" s="21" t="str">
        <f t="shared" si="28"/>
        <v/>
      </c>
      <c r="P941" s="22" t="str">
        <f t="shared" si="29"/>
        <v/>
      </c>
      <c r="Q941" s="22"/>
      <c r="R941" s="18"/>
      <c r="S941" s="18"/>
    </row>
    <row r="942" customHeight="1" spans="1:19">
      <c r="A942" s="17"/>
      <c r="B942" s="17"/>
      <c r="C942" s="18"/>
      <c r="D942" s="18"/>
      <c r="E942" s="18"/>
      <c r="F942" s="18"/>
      <c r="G942" s="26"/>
      <c r="H942" s="26"/>
      <c r="I942" s="18"/>
      <c r="J942" s="18"/>
      <c r="K942" s="21"/>
      <c r="L942" s="21"/>
      <c r="M942" s="21"/>
      <c r="N942" s="21"/>
      <c r="O942" s="21" t="str">
        <f t="shared" si="28"/>
        <v/>
      </c>
      <c r="P942" s="22" t="str">
        <f t="shared" si="29"/>
        <v/>
      </c>
      <c r="Q942" s="22"/>
      <c r="R942" s="18"/>
      <c r="S942" s="18"/>
    </row>
    <row r="943" customHeight="1" spans="1:19">
      <c r="A943" s="17"/>
      <c r="B943" s="17"/>
      <c r="C943" s="18"/>
      <c r="D943" s="18"/>
      <c r="E943" s="18"/>
      <c r="F943" s="18"/>
      <c r="G943" s="26"/>
      <c r="H943" s="26"/>
      <c r="I943" s="18"/>
      <c r="J943" s="18"/>
      <c r="K943" s="21"/>
      <c r="L943" s="21"/>
      <c r="M943" s="21"/>
      <c r="N943" s="21"/>
      <c r="O943" s="21" t="str">
        <f t="shared" si="28"/>
        <v/>
      </c>
      <c r="P943" s="22" t="str">
        <f t="shared" si="29"/>
        <v/>
      </c>
      <c r="Q943" s="22"/>
      <c r="R943" s="18"/>
      <c r="S943" s="18"/>
    </row>
    <row r="944" customHeight="1" spans="15:17">
      <c r="O944" s="21" t="str">
        <f t="shared" si="28"/>
        <v/>
      </c>
      <c r="P944" s="22" t="str">
        <f t="shared" si="29"/>
        <v/>
      </c>
      <c r="Q944" s="22"/>
    </row>
    <row r="945" customHeight="1" spans="15:17">
      <c r="O945" s="21" t="str">
        <f t="shared" si="28"/>
        <v/>
      </c>
      <c r="P945" s="22" t="str">
        <f t="shared" si="29"/>
        <v/>
      </c>
      <c r="Q945" s="22"/>
    </row>
    <row r="946" customHeight="1" spans="15:17">
      <c r="O946" s="21" t="str">
        <f t="shared" si="28"/>
        <v/>
      </c>
      <c r="P946" s="22" t="str">
        <f t="shared" si="29"/>
        <v/>
      </c>
      <c r="Q946" s="22"/>
    </row>
    <row r="947" customHeight="1" spans="15:17">
      <c r="O947" s="21" t="str">
        <f t="shared" si="28"/>
        <v/>
      </c>
      <c r="P947" s="22" t="str">
        <f t="shared" si="29"/>
        <v/>
      </c>
      <c r="Q947" s="22"/>
    </row>
    <row r="948" customHeight="1" spans="15:17">
      <c r="O948" s="21" t="str">
        <f t="shared" si="28"/>
        <v/>
      </c>
      <c r="P948" s="22" t="str">
        <f t="shared" si="29"/>
        <v/>
      </c>
      <c r="Q948" s="22"/>
    </row>
    <row r="949" customHeight="1" spans="15:17">
      <c r="O949" s="21" t="str">
        <f t="shared" si="28"/>
        <v/>
      </c>
      <c r="P949" s="22" t="str">
        <f t="shared" si="29"/>
        <v/>
      </c>
      <c r="Q949" s="22"/>
    </row>
    <row r="950" customHeight="1" spans="15:17">
      <c r="O950" s="21" t="str">
        <f t="shared" si="28"/>
        <v/>
      </c>
      <c r="P950" s="22" t="str">
        <f t="shared" si="29"/>
        <v/>
      </c>
      <c r="Q950" s="22"/>
    </row>
    <row r="951" customHeight="1" spans="15:17">
      <c r="O951" s="21" t="str">
        <f t="shared" si="28"/>
        <v/>
      </c>
      <c r="P951" s="22" t="str">
        <f t="shared" si="29"/>
        <v/>
      </c>
      <c r="Q951" s="22"/>
    </row>
    <row r="952" customHeight="1" spans="15:17">
      <c r="O952" s="21" t="str">
        <f t="shared" si="28"/>
        <v/>
      </c>
      <c r="P952" s="22" t="str">
        <f t="shared" si="29"/>
        <v/>
      </c>
      <c r="Q952" s="22"/>
    </row>
    <row r="953" customHeight="1" spans="15:17">
      <c r="O953" s="21" t="str">
        <f t="shared" si="28"/>
        <v/>
      </c>
      <c r="P953" s="22" t="str">
        <f t="shared" si="29"/>
        <v/>
      </c>
      <c r="Q953" s="22"/>
    </row>
    <row r="954" customHeight="1" spans="15:17">
      <c r="O954" s="21" t="str">
        <f t="shared" si="28"/>
        <v/>
      </c>
      <c r="P954" s="22" t="str">
        <f t="shared" si="29"/>
        <v/>
      </c>
      <c r="Q954" s="22"/>
    </row>
    <row r="955" customHeight="1" spans="15:17">
      <c r="O955" s="21" t="str">
        <f t="shared" si="28"/>
        <v/>
      </c>
      <c r="P955" s="22" t="str">
        <f t="shared" si="29"/>
        <v/>
      </c>
      <c r="Q955" s="22"/>
    </row>
    <row r="956" customHeight="1" spans="15:17">
      <c r="O956" s="21" t="str">
        <f t="shared" si="28"/>
        <v/>
      </c>
      <c r="P956" s="22" t="str">
        <f t="shared" si="29"/>
        <v/>
      </c>
      <c r="Q956" s="22"/>
    </row>
    <row r="957" customHeight="1" spans="15:17">
      <c r="O957" s="21" t="str">
        <f t="shared" si="28"/>
        <v/>
      </c>
      <c r="P957" s="22" t="str">
        <f t="shared" si="29"/>
        <v/>
      </c>
      <c r="Q957" s="22"/>
    </row>
    <row r="958" customHeight="1" spans="15:17">
      <c r="O958" s="21" t="str">
        <f t="shared" si="28"/>
        <v/>
      </c>
      <c r="P958" s="22" t="str">
        <f t="shared" si="29"/>
        <v/>
      </c>
      <c r="Q958" s="22"/>
    </row>
    <row r="959" customHeight="1" spans="15:17">
      <c r="O959" s="21" t="str">
        <f t="shared" si="28"/>
        <v/>
      </c>
      <c r="P959" s="22" t="str">
        <f t="shared" si="29"/>
        <v/>
      </c>
      <c r="Q959" s="22"/>
    </row>
    <row r="960" customHeight="1" spans="15:17">
      <c r="O960" s="21" t="str">
        <f t="shared" si="28"/>
        <v/>
      </c>
      <c r="P960" s="22" t="str">
        <f t="shared" si="29"/>
        <v/>
      </c>
      <c r="Q960" s="22"/>
    </row>
    <row r="961" customHeight="1" spans="15:17">
      <c r="O961" s="21" t="str">
        <f t="shared" si="28"/>
        <v/>
      </c>
      <c r="P961" s="22" t="str">
        <f t="shared" si="29"/>
        <v/>
      </c>
      <c r="Q961" s="22"/>
    </row>
    <row r="962" customHeight="1" spans="15:17">
      <c r="O962" s="21" t="str">
        <f t="shared" si="28"/>
        <v/>
      </c>
      <c r="P962" s="22" t="str">
        <f t="shared" si="29"/>
        <v/>
      </c>
      <c r="Q962" s="22"/>
    </row>
    <row r="963" customHeight="1" spans="15:17">
      <c r="O963" s="21" t="str">
        <f t="shared" si="28"/>
        <v/>
      </c>
      <c r="P963" s="22" t="str">
        <f t="shared" si="29"/>
        <v/>
      </c>
      <c r="Q963" s="22"/>
    </row>
    <row r="964" customHeight="1" spans="15:17">
      <c r="O964" s="21" t="str">
        <f t="shared" si="28"/>
        <v/>
      </c>
      <c r="P964" s="22" t="str">
        <f t="shared" si="29"/>
        <v/>
      </c>
      <c r="Q964" s="22"/>
    </row>
    <row r="965" customHeight="1" spans="15:17">
      <c r="O965" s="21" t="str">
        <f t="shared" ref="O965:O1028" si="30">IF(AND(ISBLANK(N965),ISBLANK(K965)),"",N965-K965)</f>
        <v/>
      </c>
      <c r="P965" s="22" t="str">
        <f t="shared" ref="P965:P1028" si="31">IF(VALUE(K965)&gt;0,O965/K965,"")</f>
        <v/>
      </c>
      <c r="Q965" s="22"/>
    </row>
    <row r="966" customHeight="1" spans="15:17">
      <c r="O966" s="21" t="str">
        <f t="shared" si="30"/>
        <v/>
      </c>
      <c r="P966" s="22" t="str">
        <f t="shared" si="31"/>
        <v/>
      </c>
      <c r="Q966" s="22"/>
    </row>
    <row r="967" customHeight="1" spans="15:17">
      <c r="O967" s="21" t="str">
        <f t="shared" si="30"/>
        <v/>
      </c>
      <c r="P967" s="22" t="str">
        <f t="shared" si="31"/>
        <v/>
      </c>
      <c r="Q967" s="22"/>
    </row>
    <row r="968" customHeight="1" spans="15:17">
      <c r="O968" s="21" t="str">
        <f t="shared" si="30"/>
        <v/>
      </c>
      <c r="P968" s="22" t="str">
        <f t="shared" si="31"/>
        <v/>
      </c>
      <c r="Q968" s="22"/>
    </row>
    <row r="969" customHeight="1" spans="15:17">
      <c r="O969" s="21" t="str">
        <f t="shared" si="30"/>
        <v/>
      </c>
      <c r="P969" s="22" t="str">
        <f t="shared" si="31"/>
        <v/>
      </c>
      <c r="Q969" s="22"/>
    </row>
    <row r="970" customHeight="1" spans="15:17">
      <c r="O970" s="21" t="str">
        <f t="shared" si="30"/>
        <v/>
      </c>
      <c r="P970" s="22" t="str">
        <f t="shared" si="31"/>
        <v/>
      </c>
      <c r="Q970" s="22"/>
    </row>
    <row r="971" customHeight="1" spans="15:17">
      <c r="O971" s="21" t="str">
        <f t="shared" si="30"/>
        <v/>
      </c>
      <c r="P971" s="22" t="str">
        <f t="shared" si="31"/>
        <v/>
      </c>
      <c r="Q971" s="22"/>
    </row>
    <row r="972" customHeight="1" spans="15:17">
      <c r="O972" s="21" t="str">
        <f t="shared" si="30"/>
        <v/>
      </c>
      <c r="P972" s="22" t="str">
        <f t="shared" si="31"/>
        <v/>
      </c>
      <c r="Q972" s="22"/>
    </row>
    <row r="973" customHeight="1" spans="15:17">
      <c r="O973" s="21" t="str">
        <f t="shared" si="30"/>
        <v/>
      </c>
      <c r="P973" s="22" t="str">
        <f t="shared" si="31"/>
        <v/>
      </c>
      <c r="Q973" s="22"/>
    </row>
    <row r="974" customHeight="1" spans="15:17">
      <c r="O974" s="21" t="str">
        <f t="shared" si="30"/>
        <v/>
      </c>
      <c r="P974" s="22" t="str">
        <f t="shared" si="31"/>
        <v/>
      </c>
      <c r="Q974" s="22"/>
    </row>
    <row r="975" customHeight="1" spans="15:17">
      <c r="O975" s="21" t="str">
        <f t="shared" si="30"/>
        <v/>
      </c>
      <c r="P975" s="22" t="str">
        <f t="shared" si="31"/>
        <v/>
      </c>
      <c r="Q975" s="22"/>
    </row>
    <row r="976" customHeight="1" spans="15:17">
      <c r="O976" s="21" t="str">
        <f t="shared" si="30"/>
        <v/>
      </c>
      <c r="P976" s="22" t="str">
        <f t="shared" si="31"/>
        <v/>
      </c>
      <c r="Q976" s="22"/>
    </row>
    <row r="977" customHeight="1" spans="15:17">
      <c r="O977" s="21" t="str">
        <f t="shared" si="30"/>
        <v/>
      </c>
      <c r="P977" s="22" t="str">
        <f t="shared" si="31"/>
        <v/>
      </c>
      <c r="Q977" s="22"/>
    </row>
    <row r="978" customHeight="1" spans="15:17">
      <c r="O978" s="21" t="str">
        <f t="shared" si="30"/>
        <v/>
      </c>
      <c r="P978" s="22" t="str">
        <f t="shared" si="31"/>
        <v/>
      </c>
      <c r="Q978" s="22"/>
    </row>
    <row r="979" customHeight="1" spans="15:17">
      <c r="O979" s="21" t="str">
        <f t="shared" si="30"/>
        <v/>
      </c>
      <c r="P979" s="22" t="str">
        <f t="shared" si="31"/>
        <v/>
      </c>
      <c r="Q979" s="22"/>
    </row>
    <row r="980" customHeight="1" spans="15:17">
      <c r="O980" s="21" t="str">
        <f t="shared" si="30"/>
        <v/>
      </c>
      <c r="P980" s="22" t="str">
        <f t="shared" si="31"/>
        <v/>
      </c>
      <c r="Q980" s="22"/>
    </row>
    <row r="981" customHeight="1" spans="15:17">
      <c r="O981" s="21" t="str">
        <f t="shared" si="30"/>
        <v/>
      </c>
      <c r="P981" s="22" t="str">
        <f t="shared" si="31"/>
        <v/>
      </c>
      <c r="Q981" s="22"/>
    </row>
    <row r="982" customHeight="1" spans="15:17">
      <c r="O982" s="21" t="str">
        <f t="shared" si="30"/>
        <v/>
      </c>
      <c r="P982" s="22" t="str">
        <f t="shared" si="31"/>
        <v/>
      </c>
      <c r="Q982" s="22"/>
    </row>
    <row r="983" customHeight="1" spans="15:17">
      <c r="O983" s="21" t="str">
        <f t="shared" si="30"/>
        <v/>
      </c>
      <c r="P983" s="22" t="str">
        <f t="shared" si="31"/>
        <v/>
      </c>
      <c r="Q983" s="22"/>
    </row>
    <row r="984" customHeight="1" spans="15:17">
      <c r="O984" s="21" t="str">
        <f t="shared" si="30"/>
        <v/>
      </c>
      <c r="P984" s="22" t="str">
        <f t="shared" si="31"/>
        <v/>
      </c>
      <c r="Q984" s="22"/>
    </row>
    <row r="985" customHeight="1" spans="15:17">
      <c r="O985" s="21" t="str">
        <f t="shared" si="30"/>
        <v/>
      </c>
      <c r="P985" s="22" t="str">
        <f t="shared" si="31"/>
        <v/>
      </c>
      <c r="Q985" s="22"/>
    </row>
    <row r="986" customHeight="1" spans="15:17">
      <c r="O986" s="21" t="str">
        <f t="shared" si="30"/>
        <v/>
      </c>
      <c r="P986" s="22" t="str">
        <f t="shared" si="31"/>
        <v/>
      </c>
      <c r="Q986" s="22"/>
    </row>
    <row r="987" customHeight="1" spans="15:17">
      <c r="O987" s="21" t="str">
        <f t="shared" si="30"/>
        <v/>
      </c>
      <c r="P987" s="22" t="str">
        <f t="shared" si="31"/>
        <v/>
      </c>
      <c r="Q987" s="22"/>
    </row>
    <row r="988" customHeight="1" spans="15:17">
      <c r="O988" s="21" t="str">
        <f t="shared" si="30"/>
        <v/>
      </c>
      <c r="P988" s="22" t="str">
        <f t="shared" si="31"/>
        <v/>
      </c>
      <c r="Q988" s="22"/>
    </row>
    <row r="989" customHeight="1" spans="15:17">
      <c r="O989" s="21" t="str">
        <f t="shared" si="30"/>
        <v/>
      </c>
      <c r="P989" s="22" t="str">
        <f t="shared" si="31"/>
        <v/>
      </c>
      <c r="Q989" s="22"/>
    </row>
    <row r="990" customHeight="1" spans="15:17">
      <c r="O990" s="21" t="str">
        <f t="shared" si="30"/>
        <v/>
      </c>
      <c r="P990" s="22" t="str">
        <f t="shared" si="31"/>
        <v/>
      </c>
      <c r="Q990" s="22"/>
    </row>
    <row r="991" customHeight="1" spans="15:17">
      <c r="O991" s="21" t="str">
        <f t="shared" si="30"/>
        <v/>
      </c>
      <c r="P991" s="22" t="str">
        <f t="shared" si="31"/>
        <v/>
      </c>
      <c r="Q991" s="22"/>
    </row>
    <row r="992" customHeight="1" spans="15:17">
      <c r="O992" s="21" t="str">
        <f t="shared" si="30"/>
        <v/>
      </c>
      <c r="P992" s="22" t="str">
        <f t="shared" si="31"/>
        <v/>
      </c>
      <c r="Q992" s="22"/>
    </row>
    <row r="993" customHeight="1" spans="15:17">
      <c r="O993" s="21" t="str">
        <f t="shared" si="30"/>
        <v/>
      </c>
      <c r="P993" s="22" t="str">
        <f t="shared" si="31"/>
        <v/>
      </c>
      <c r="Q993" s="22"/>
    </row>
    <row r="994" customHeight="1" spans="15:17">
      <c r="O994" s="21" t="str">
        <f t="shared" si="30"/>
        <v/>
      </c>
      <c r="P994" s="22" t="str">
        <f t="shared" si="31"/>
        <v/>
      </c>
      <c r="Q994" s="22"/>
    </row>
    <row r="995" customHeight="1" spans="15:17">
      <c r="O995" s="21" t="str">
        <f t="shared" si="30"/>
        <v/>
      </c>
      <c r="P995" s="22" t="str">
        <f t="shared" si="31"/>
        <v/>
      </c>
      <c r="Q995" s="22"/>
    </row>
    <row r="996" customHeight="1" spans="15:17">
      <c r="O996" s="21" t="str">
        <f t="shared" si="30"/>
        <v/>
      </c>
      <c r="P996" s="22" t="str">
        <f t="shared" si="31"/>
        <v/>
      </c>
      <c r="Q996" s="22"/>
    </row>
    <row r="997" customHeight="1" spans="15:17">
      <c r="O997" s="21" t="str">
        <f t="shared" si="30"/>
        <v/>
      </c>
      <c r="P997" s="22" t="str">
        <f t="shared" si="31"/>
        <v/>
      </c>
      <c r="Q997" s="22"/>
    </row>
    <row r="998" customHeight="1" spans="15:17">
      <c r="O998" s="21" t="str">
        <f t="shared" si="30"/>
        <v/>
      </c>
      <c r="P998" s="22" t="str">
        <f t="shared" si="31"/>
        <v/>
      </c>
      <c r="Q998" s="22"/>
    </row>
    <row r="999" customHeight="1" spans="15:17">
      <c r="O999" s="21" t="str">
        <f t="shared" si="30"/>
        <v/>
      </c>
      <c r="P999" s="22" t="str">
        <f t="shared" si="31"/>
        <v/>
      </c>
      <c r="Q999" s="22"/>
    </row>
    <row r="1000" customHeight="1" spans="15:17">
      <c r="O1000" s="21" t="str">
        <f t="shared" si="30"/>
        <v/>
      </c>
      <c r="P1000" s="22" t="str">
        <f t="shared" si="31"/>
        <v/>
      </c>
      <c r="Q1000" s="22"/>
    </row>
    <row r="1001" customHeight="1" spans="15:17">
      <c r="O1001" s="21" t="str">
        <f t="shared" si="30"/>
        <v/>
      </c>
      <c r="P1001" s="22" t="str">
        <f t="shared" si="31"/>
        <v/>
      </c>
      <c r="Q1001" s="22"/>
    </row>
    <row r="1002" customHeight="1" spans="15:17">
      <c r="O1002" s="21" t="str">
        <f t="shared" si="30"/>
        <v/>
      </c>
      <c r="P1002" s="22" t="str">
        <f t="shared" si="31"/>
        <v/>
      </c>
      <c r="Q1002" s="22"/>
    </row>
    <row r="1003" customHeight="1" spans="15:17">
      <c r="O1003" s="21" t="str">
        <f t="shared" si="30"/>
        <v/>
      </c>
      <c r="P1003" s="22" t="str">
        <f t="shared" si="31"/>
        <v/>
      </c>
      <c r="Q1003" s="22"/>
    </row>
    <row r="1004" customHeight="1" spans="15:17">
      <c r="O1004" s="21" t="str">
        <f t="shared" si="30"/>
        <v/>
      </c>
      <c r="P1004" s="22" t="str">
        <f t="shared" si="31"/>
        <v/>
      </c>
      <c r="Q1004" s="22"/>
    </row>
    <row r="1005" customHeight="1" spans="15:17">
      <c r="O1005" s="21" t="str">
        <f t="shared" si="30"/>
        <v/>
      </c>
      <c r="P1005" s="22" t="str">
        <f t="shared" si="31"/>
        <v/>
      </c>
      <c r="Q1005" s="22"/>
    </row>
    <row r="1006" customHeight="1" spans="15:17">
      <c r="O1006" s="21" t="str">
        <f t="shared" si="30"/>
        <v/>
      </c>
      <c r="P1006" s="22" t="str">
        <f t="shared" si="31"/>
        <v/>
      </c>
      <c r="Q1006" s="22"/>
    </row>
    <row r="1007" customHeight="1" spans="15:17">
      <c r="O1007" s="21" t="str">
        <f t="shared" si="30"/>
        <v/>
      </c>
      <c r="P1007" s="22" t="str">
        <f t="shared" si="31"/>
        <v/>
      </c>
      <c r="Q1007" s="22"/>
    </row>
    <row r="1008" customHeight="1" spans="15:17">
      <c r="O1008" s="21" t="str">
        <f t="shared" si="30"/>
        <v/>
      </c>
      <c r="P1008" s="22" t="str">
        <f t="shared" si="31"/>
        <v/>
      </c>
      <c r="Q1008" s="22"/>
    </row>
    <row r="1009" customHeight="1" spans="15:17">
      <c r="O1009" s="21" t="str">
        <f t="shared" si="30"/>
        <v/>
      </c>
      <c r="P1009" s="22" t="str">
        <f t="shared" si="31"/>
        <v/>
      </c>
      <c r="Q1009" s="22"/>
    </row>
    <row r="1010" customHeight="1" spans="15:17">
      <c r="O1010" s="21" t="str">
        <f t="shared" si="30"/>
        <v/>
      </c>
      <c r="P1010" s="22" t="str">
        <f t="shared" si="31"/>
        <v/>
      </c>
      <c r="Q1010" s="22"/>
    </row>
    <row r="1011" customHeight="1" spans="15:17">
      <c r="O1011" s="21" t="str">
        <f t="shared" si="30"/>
        <v/>
      </c>
      <c r="P1011" s="22" t="str">
        <f t="shared" si="31"/>
        <v/>
      </c>
      <c r="Q1011" s="22"/>
    </row>
    <row r="1012" customHeight="1" spans="15:17">
      <c r="O1012" s="21" t="str">
        <f t="shared" si="30"/>
        <v/>
      </c>
      <c r="P1012" s="22" t="str">
        <f t="shared" si="31"/>
        <v/>
      </c>
      <c r="Q1012" s="22"/>
    </row>
    <row r="1013" customHeight="1" spans="15:17">
      <c r="O1013" s="21" t="str">
        <f t="shared" si="30"/>
        <v/>
      </c>
      <c r="P1013" s="22" t="str">
        <f t="shared" si="31"/>
        <v/>
      </c>
      <c r="Q1013" s="22"/>
    </row>
    <row r="1014" customHeight="1" spans="15:17">
      <c r="O1014" s="21" t="str">
        <f t="shared" si="30"/>
        <v/>
      </c>
      <c r="P1014" s="22" t="str">
        <f t="shared" si="31"/>
        <v/>
      </c>
      <c r="Q1014" s="22"/>
    </row>
    <row r="1015" customHeight="1" spans="15:17">
      <c r="O1015" s="21" t="str">
        <f t="shared" si="30"/>
        <v/>
      </c>
      <c r="P1015" s="22" t="str">
        <f t="shared" si="31"/>
        <v/>
      </c>
      <c r="Q1015" s="22"/>
    </row>
    <row r="1016" customHeight="1" spans="15:17">
      <c r="O1016" s="21" t="str">
        <f t="shared" si="30"/>
        <v/>
      </c>
      <c r="P1016" s="22" t="str">
        <f t="shared" si="31"/>
        <v/>
      </c>
      <c r="Q1016" s="22"/>
    </row>
    <row r="1017" customHeight="1" spans="15:17">
      <c r="O1017" s="21" t="str">
        <f t="shared" si="30"/>
        <v/>
      </c>
      <c r="P1017" s="22" t="str">
        <f t="shared" si="31"/>
        <v/>
      </c>
      <c r="Q1017" s="22"/>
    </row>
    <row r="1018" customHeight="1" spans="15:17">
      <c r="O1018" s="21" t="str">
        <f t="shared" si="30"/>
        <v/>
      </c>
      <c r="P1018" s="22" t="str">
        <f t="shared" si="31"/>
        <v/>
      </c>
      <c r="Q1018" s="22"/>
    </row>
    <row r="1019" customHeight="1" spans="15:17">
      <c r="O1019" s="21" t="str">
        <f t="shared" si="30"/>
        <v/>
      </c>
      <c r="P1019" s="22" t="str">
        <f t="shared" si="31"/>
        <v/>
      </c>
      <c r="Q1019" s="22"/>
    </row>
    <row r="1020" customHeight="1" spans="15:17">
      <c r="O1020" s="21" t="str">
        <f t="shared" si="30"/>
        <v/>
      </c>
      <c r="P1020" s="22" t="str">
        <f t="shared" si="31"/>
        <v/>
      </c>
      <c r="Q1020" s="22"/>
    </row>
    <row r="1021" customHeight="1" spans="15:17">
      <c r="O1021" s="21" t="str">
        <f t="shared" si="30"/>
        <v/>
      </c>
      <c r="P1021" s="22" t="str">
        <f t="shared" si="31"/>
        <v/>
      </c>
      <c r="Q1021" s="22"/>
    </row>
    <row r="1022" customHeight="1" spans="15:17">
      <c r="O1022" s="21" t="str">
        <f t="shared" si="30"/>
        <v/>
      </c>
      <c r="P1022" s="22" t="str">
        <f t="shared" si="31"/>
        <v/>
      </c>
      <c r="Q1022" s="22"/>
    </row>
    <row r="1023" customHeight="1" spans="15:17">
      <c r="O1023" s="21" t="str">
        <f t="shared" si="30"/>
        <v/>
      </c>
      <c r="P1023" s="22" t="str">
        <f t="shared" si="31"/>
        <v/>
      </c>
      <c r="Q1023" s="22"/>
    </row>
    <row r="1024" customHeight="1" spans="15:17">
      <c r="O1024" s="21" t="str">
        <f t="shared" si="30"/>
        <v/>
      </c>
      <c r="P1024" s="22" t="str">
        <f t="shared" si="31"/>
        <v/>
      </c>
      <c r="Q1024" s="22"/>
    </row>
    <row r="1025" customHeight="1" spans="15:17">
      <c r="O1025" s="21" t="str">
        <f t="shared" si="30"/>
        <v/>
      </c>
      <c r="P1025" s="22" t="str">
        <f t="shared" si="31"/>
        <v/>
      </c>
      <c r="Q1025" s="22"/>
    </row>
    <row r="1026" customHeight="1" spans="15:17">
      <c r="O1026" s="21" t="str">
        <f t="shared" si="30"/>
        <v/>
      </c>
      <c r="P1026" s="22" t="str">
        <f t="shared" si="31"/>
        <v/>
      </c>
      <c r="Q1026" s="22"/>
    </row>
    <row r="1027" customHeight="1" spans="15:17">
      <c r="O1027" s="21" t="str">
        <f t="shared" si="30"/>
        <v/>
      </c>
      <c r="P1027" s="22" t="str">
        <f t="shared" si="31"/>
        <v/>
      </c>
      <c r="Q1027" s="22"/>
    </row>
    <row r="1028" customHeight="1" spans="15:17">
      <c r="O1028" s="21" t="str">
        <f t="shared" si="30"/>
        <v/>
      </c>
      <c r="P1028" s="22" t="str">
        <f t="shared" si="31"/>
        <v/>
      </c>
      <c r="Q1028" s="22"/>
    </row>
    <row r="1029" customHeight="1" spans="15:17">
      <c r="O1029" s="21" t="str">
        <f t="shared" ref="O1029:O1092" si="32">IF(AND(ISBLANK(N1029),ISBLANK(K1029)),"",N1029-K1029)</f>
        <v/>
      </c>
      <c r="P1029" s="22" t="str">
        <f t="shared" ref="P1029:P1092" si="33">IF(VALUE(K1029)&gt;0,O1029/K1029,"")</f>
        <v/>
      </c>
      <c r="Q1029" s="22"/>
    </row>
    <row r="1030" customHeight="1" spans="15:17">
      <c r="O1030" s="21" t="str">
        <f t="shared" si="32"/>
        <v/>
      </c>
      <c r="P1030" s="22" t="str">
        <f t="shared" si="33"/>
        <v/>
      </c>
      <c r="Q1030" s="22"/>
    </row>
    <row r="1031" customHeight="1" spans="15:17">
      <c r="O1031" s="21" t="str">
        <f t="shared" si="32"/>
        <v/>
      </c>
      <c r="P1031" s="22" t="str">
        <f t="shared" si="33"/>
        <v/>
      </c>
      <c r="Q1031" s="22"/>
    </row>
    <row r="1032" customHeight="1" spans="15:17">
      <c r="O1032" s="21" t="str">
        <f t="shared" si="32"/>
        <v/>
      </c>
      <c r="P1032" s="22" t="str">
        <f t="shared" si="33"/>
        <v/>
      </c>
      <c r="Q1032" s="22"/>
    </row>
    <row r="1033" customHeight="1" spans="15:17">
      <c r="O1033" s="21" t="str">
        <f t="shared" si="32"/>
        <v/>
      </c>
      <c r="P1033" s="22" t="str">
        <f t="shared" si="33"/>
        <v/>
      </c>
      <c r="Q1033" s="22"/>
    </row>
    <row r="1034" customHeight="1" spans="15:17">
      <c r="O1034" s="21" t="str">
        <f t="shared" si="32"/>
        <v/>
      </c>
      <c r="P1034" s="22" t="str">
        <f t="shared" si="33"/>
        <v/>
      </c>
      <c r="Q1034" s="22"/>
    </row>
    <row r="1035" customHeight="1" spans="15:17">
      <c r="O1035" s="21" t="str">
        <f t="shared" si="32"/>
        <v/>
      </c>
      <c r="P1035" s="22" t="str">
        <f t="shared" si="33"/>
        <v/>
      </c>
      <c r="Q1035" s="22"/>
    </row>
    <row r="1036" customHeight="1" spans="15:17">
      <c r="O1036" s="21" t="str">
        <f t="shared" si="32"/>
        <v/>
      </c>
      <c r="P1036" s="22" t="str">
        <f t="shared" si="33"/>
        <v/>
      </c>
      <c r="Q1036" s="22"/>
    </row>
    <row r="1037" customHeight="1" spans="15:17">
      <c r="O1037" s="21" t="str">
        <f t="shared" si="32"/>
        <v/>
      </c>
      <c r="P1037" s="22" t="str">
        <f t="shared" si="33"/>
        <v/>
      </c>
      <c r="Q1037" s="22"/>
    </row>
    <row r="1038" customHeight="1" spans="15:17">
      <c r="O1038" s="21" t="str">
        <f t="shared" si="32"/>
        <v/>
      </c>
      <c r="P1038" s="22" t="str">
        <f t="shared" si="33"/>
        <v/>
      </c>
      <c r="Q1038" s="22"/>
    </row>
    <row r="1039" customHeight="1" spans="15:17">
      <c r="O1039" s="21" t="str">
        <f t="shared" si="32"/>
        <v/>
      </c>
      <c r="P1039" s="22" t="str">
        <f t="shared" si="33"/>
        <v/>
      </c>
      <c r="Q1039" s="22"/>
    </row>
    <row r="1040" customHeight="1" spans="15:17">
      <c r="O1040" s="21" t="str">
        <f t="shared" si="32"/>
        <v/>
      </c>
      <c r="P1040" s="22" t="str">
        <f t="shared" si="33"/>
        <v/>
      </c>
      <c r="Q1040" s="22"/>
    </row>
    <row r="1041" customHeight="1" spans="15:17">
      <c r="O1041" s="21" t="str">
        <f t="shared" si="32"/>
        <v/>
      </c>
      <c r="P1041" s="22" t="str">
        <f t="shared" si="33"/>
        <v/>
      </c>
      <c r="Q1041" s="22"/>
    </row>
    <row r="1042" customHeight="1" spans="15:17">
      <c r="O1042" s="21" t="str">
        <f t="shared" si="32"/>
        <v/>
      </c>
      <c r="P1042" s="22" t="str">
        <f t="shared" si="33"/>
        <v/>
      </c>
      <c r="Q1042" s="22"/>
    </row>
    <row r="1043" customHeight="1" spans="15:17">
      <c r="O1043" s="21" t="str">
        <f t="shared" si="32"/>
        <v/>
      </c>
      <c r="P1043" s="22" t="str">
        <f t="shared" si="33"/>
        <v/>
      </c>
      <c r="Q1043" s="22"/>
    </row>
    <row r="1044" customHeight="1" spans="15:17">
      <c r="O1044" s="21" t="str">
        <f t="shared" si="32"/>
        <v/>
      </c>
      <c r="P1044" s="22" t="str">
        <f t="shared" si="33"/>
        <v/>
      </c>
      <c r="Q1044" s="22"/>
    </row>
    <row r="1045" customHeight="1" spans="15:17">
      <c r="O1045" s="21" t="str">
        <f t="shared" si="32"/>
        <v/>
      </c>
      <c r="P1045" s="22" t="str">
        <f t="shared" si="33"/>
        <v/>
      </c>
      <c r="Q1045" s="22"/>
    </row>
    <row r="1046" customHeight="1" spans="15:17">
      <c r="O1046" s="21" t="str">
        <f t="shared" si="32"/>
        <v/>
      </c>
      <c r="P1046" s="22" t="str">
        <f t="shared" si="33"/>
        <v/>
      </c>
      <c r="Q1046" s="22"/>
    </row>
    <row r="1047" customHeight="1" spans="15:17">
      <c r="O1047" s="21" t="str">
        <f t="shared" si="32"/>
        <v/>
      </c>
      <c r="P1047" s="22" t="str">
        <f t="shared" si="33"/>
        <v/>
      </c>
      <c r="Q1047" s="22"/>
    </row>
    <row r="1048" customHeight="1" spans="15:17">
      <c r="O1048" s="21" t="str">
        <f t="shared" si="32"/>
        <v/>
      </c>
      <c r="P1048" s="22" t="str">
        <f t="shared" si="33"/>
        <v/>
      </c>
      <c r="Q1048" s="22"/>
    </row>
    <row r="1049" customHeight="1" spans="15:17">
      <c r="O1049" s="21" t="str">
        <f t="shared" si="32"/>
        <v/>
      </c>
      <c r="P1049" s="22" t="str">
        <f t="shared" si="33"/>
        <v/>
      </c>
      <c r="Q1049" s="22"/>
    </row>
    <row r="1050" customHeight="1" spans="15:17">
      <c r="O1050" s="21" t="str">
        <f t="shared" si="32"/>
        <v/>
      </c>
      <c r="P1050" s="22" t="str">
        <f t="shared" si="33"/>
        <v/>
      </c>
      <c r="Q1050" s="22"/>
    </row>
    <row r="1051" customHeight="1" spans="15:17">
      <c r="O1051" s="21" t="str">
        <f t="shared" si="32"/>
        <v/>
      </c>
      <c r="P1051" s="22" t="str">
        <f t="shared" si="33"/>
        <v/>
      </c>
      <c r="Q1051" s="22"/>
    </row>
    <row r="1052" customHeight="1" spans="15:17">
      <c r="O1052" s="21" t="str">
        <f t="shared" si="32"/>
        <v/>
      </c>
      <c r="P1052" s="22" t="str">
        <f t="shared" si="33"/>
        <v/>
      </c>
      <c r="Q1052" s="22"/>
    </row>
    <row r="1053" customHeight="1" spans="15:17">
      <c r="O1053" s="21" t="str">
        <f t="shared" si="32"/>
        <v/>
      </c>
      <c r="P1053" s="22" t="str">
        <f t="shared" si="33"/>
        <v/>
      </c>
      <c r="Q1053" s="22"/>
    </row>
    <row r="1054" customHeight="1" spans="15:17">
      <c r="O1054" s="21" t="str">
        <f t="shared" si="32"/>
        <v/>
      </c>
      <c r="P1054" s="22" t="str">
        <f t="shared" si="33"/>
        <v/>
      </c>
      <c r="Q1054" s="22"/>
    </row>
    <row r="1055" customHeight="1" spans="15:17">
      <c r="O1055" s="21" t="str">
        <f t="shared" si="32"/>
        <v/>
      </c>
      <c r="P1055" s="22" t="str">
        <f t="shared" si="33"/>
        <v/>
      </c>
      <c r="Q1055" s="22"/>
    </row>
    <row r="1056" customHeight="1" spans="15:17">
      <c r="O1056" s="21" t="str">
        <f t="shared" si="32"/>
        <v/>
      </c>
      <c r="P1056" s="22" t="str">
        <f t="shared" si="33"/>
        <v/>
      </c>
      <c r="Q1056" s="22"/>
    </row>
    <row r="1057" customHeight="1" spans="15:17">
      <c r="O1057" s="21" t="str">
        <f t="shared" si="32"/>
        <v/>
      </c>
      <c r="P1057" s="22" t="str">
        <f t="shared" si="33"/>
        <v/>
      </c>
      <c r="Q1057" s="22"/>
    </row>
    <row r="1058" customHeight="1" spans="15:17">
      <c r="O1058" s="21" t="str">
        <f t="shared" si="32"/>
        <v/>
      </c>
      <c r="P1058" s="22" t="str">
        <f t="shared" si="33"/>
        <v/>
      </c>
      <c r="Q1058" s="22"/>
    </row>
    <row r="1059" customHeight="1" spans="15:17">
      <c r="O1059" s="21" t="str">
        <f t="shared" si="32"/>
        <v/>
      </c>
      <c r="P1059" s="22" t="str">
        <f t="shared" si="33"/>
        <v/>
      </c>
      <c r="Q1059" s="22"/>
    </row>
    <row r="1060" customHeight="1" spans="15:17">
      <c r="O1060" s="21" t="str">
        <f t="shared" si="32"/>
        <v/>
      </c>
      <c r="P1060" s="22" t="str">
        <f t="shared" si="33"/>
        <v/>
      </c>
      <c r="Q1060" s="22"/>
    </row>
    <row r="1061" customHeight="1" spans="15:17">
      <c r="O1061" s="21" t="str">
        <f t="shared" si="32"/>
        <v/>
      </c>
      <c r="P1061" s="22" t="str">
        <f t="shared" si="33"/>
        <v/>
      </c>
      <c r="Q1061" s="22"/>
    </row>
    <row r="1062" customHeight="1" spans="15:17">
      <c r="O1062" s="21" t="str">
        <f t="shared" si="32"/>
        <v/>
      </c>
      <c r="P1062" s="22" t="str">
        <f t="shared" si="33"/>
        <v/>
      </c>
      <c r="Q1062" s="22"/>
    </row>
    <row r="1063" customHeight="1" spans="15:17">
      <c r="O1063" s="21" t="str">
        <f t="shared" si="32"/>
        <v/>
      </c>
      <c r="P1063" s="22" t="str">
        <f t="shared" si="33"/>
        <v/>
      </c>
      <c r="Q1063" s="22"/>
    </row>
    <row r="1064" customHeight="1" spans="15:17">
      <c r="O1064" s="21" t="str">
        <f t="shared" si="32"/>
        <v/>
      </c>
      <c r="P1064" s="22" t="str">
        <f t="shared" si="33"/>
        <v/>
      </c>
      <c r="Q1064" s="22"/>
    </row>
    <row r="1065" customHeight="1" spans="15:17">
      <c r="O1065" s="21" t="str">
        <f t="shared" si="32"/>
        <v/>
      </c>
      <c r="P1065" s="22" t="str">
        <f t="shared" si="33"/>
        <v/>
      </c>
      <c r="Q1065" s="22"/>
    </row>
    <row r="1066" customHeight="1" spans="15:17">
      <c r="O1066" s="21" t="str">
        <f t="shared" si="32"/>
        <v/>
      </c>
      <c r="P1066" s="22" t="str">
        <f t="shared" si="33"/>
        <v/>
      </c>
      <c r="Q1066" s="22"/>
    </row>
    <row r="1067" customHeight="1" spans="15:17">
      <c r="O1067" s="21" t="str">
        <f t="shared" si="32"/>
        <v/>
      </c>
      <c r="P1067" s="22" t="str">
        <f t="shared" si="33"/>
        <v/>
      </c>
      <c r="Q1067" s="22"/>
    </row>
    <row r="1068" customHeight="1" spans="15:17">
      <c r="O1068" s="21" t="str">
        <f t="shared" si="32"/>
        <v/>
      </c>
      <c r="P1068" s="22" t="str">
        <f t="shared" si="33"/>
        <v/>
      </c>
      <c r="Q1068" s="22"/>
    </row>
    <row r="1069" customHeight="1" spans="15:17">
      <c r="O1069" s="21" t="str">
        <f t="shared" si="32"/>
        <v/>
      </c>
      <c r="P1069" s="22" t="str">
        <f t="shared" si="33"/>
        <v/>
      </c>
      <c r="Q1069" s="22"/>
    </row>
    <row r="1070" customHeight="1" spans="15:17">
      <c r="O1070" s="21" t="str">
        <f t="shared" si="32"/>
        <v/>
      </c>
      <c r="P1070" s="22" t="str">
        <f t="shared" si="33"/>
        <v/>
      </c>
      <c r="Q1070" s="22"/>
    </row>
    <row r="1071" customHeight="1" spans="15:17">
      <c r="O1071" s="21" t="str">
        <f t="shared" si="32"/>
        <v/>
      </c>
      <c r="P1071" s="22" t="str">
        <f t="shared" si="33"/>
        <v/>
      </c>
      <c r="Q1071" s="22"/>
    </row>
    <row r="1072" customHeight="1" spans="15:17">
      <c r="O1072" s="21" t="str">
        <f t="shared" si="32"/>
        <v/>
      </c>
      <c r="P1072" s="22" t="str">
        <f t="shared" si="33"/>
        <v/>
      </c>
      <c r="Q1072" s="22"/>
    </row>
    <row r="1073" customHeight="1" spans="15:17">
      <c r="O1073" s="21" t="str">
        <f t="shared" si="32"/>
        <v/>
      </c>
      <c r="P1073" s="22" t="str">
        <f t="shared" si="33"/>
        <v/>
      </c>
      <c r="Q1073" s="22"/>
    </row>
    <row r="1074" customHeight="1" spans="15:17">
      <c r="O1074" s="21" t="str">
        <f t="shared" si="32"/>
        <v/>
      </c>
      <c r="P1074" s="22" t="str">
        <f t="shared" si="33"/>
        <v/>
      </c>
      <c r="Q1074" s="22"/>
    </row>
    <row r="1075" customHeight="1" spans="15:17">
      <c r="O1075" s="21" t="str">
        <f t="shared" si="32"/>
        <v/>
      </c>
      <c r="P1075" s="22" t="str">
        <f t="shared" si="33"/>
        <v/>
      </c>
      <c r="Q1075" s="22"/>
    </row>
    <row r="1076" customHeight="1" spans="15:17">
      <c r="O1076" s="21" t="str">
        <f t="shared" si="32"/>
        <v/>
      </c>
      <c r="P1076" s="22" t="str">
        <f t="shared" si="33"/>
        <v/>
      </c>
      <c r="Q1076" s="22"/>
    </row>
    <row r="1077" customHeight="1" spans="15:17">
      <c r="O1077" s="21" t="str">
        <f t="shared" si="32"/>
        <v/>
      </c>
      <c r="P1077" s="22" t="str">
        <f t="shared" si="33"/>
        <v/>
      </c>
      <c r="Q1077" s="22"/>
    </row>
    <row r="1078" customHeight="1" spans="15:17">
      <c r="O1078" s="21" t="str">
        <f t="shared" si="32"/>
        <v/>
      </c>
      <c r="P1078" s="22" t="str">
        <f t="shared" si="33"/>
        <v/>
      </c>
      <c r="Q1078" s="22"/>
    </row>
    <row r="1079" customHeight="1" spans="15:17">
      <c r="O1079" s="21" t="str">
        <f t="shared" si="32"/>
        <v/>
      </c>
      <c r="P1079" s="22" t="str">
        <f t="shared" si="33"/>
        <v/>
      </c>
      <c r="Q1079" s="22"/>
    </row>
    <row r="1080" customHeight="1" spans="15:17">
      <c r="O1080" s="21" t="str">
        <f t="shared" si="32"/>
        <v/>
      </c>
      <c r="P1080" s="22" t="str">
        <f t="shared" si="33"/>
        <v/>
      </c>
      <c r="Q1080" s="22"/>
    </row>
    <row r="1081" customHeight="1" spans="15:17">
      <c r="O1081" s="21" t="str">
        <f t="shared" si="32"/>
        <v/>
      </c>
      <c r="P1081" s="22" t="str">
        <f t="shared" si="33"/>
        <v/>
      </c>
      <c r="Q1081" s="22"/>
    </row>
    <row r="1082" customHeight="1" spans="15:17">
      <c r="O1082" s="21" t="str">
        <f t="shared" si="32"/>
        <v/>
      </c>
      <c r="P1082" s="22" t="str">
        <f t="shared" si="33"/>
        <v/>
      </c>
      <c r="Q1082" s="22"/>
    </row>
    <row r="1083" customHeight="1" spans="15:17">
      <c r="O1083" s="21" t="str">
        <f t="shared" si="32"/>
        <v/>
      </c>
      <c r="P1083" s="22" t="str">
        <f t="shared" si="33"/>
        <v/>
      </c>
      <c r="Q1083" s="22"/>
    </row>
    <row r="1084" customHeight="1" spans="15:17">
      <c r="O1084" s="21" t="str">
        <f t="shared" si="32"/>
        <v/>
      </c>
      <c r="P1084" s="22" t="str">
        <f t="shared" si="33"/>
        <v/>
      </c>
      <c r="Q1084" s="22"/>
    </row>
    <row r="1085" customHeight="1" spans="15:17">
      <c r="O1085" s="21" t="str">
        <f t="shared" si="32"/>
        <v/>
      </c>
      <c r="P1085" s="22" t="str">
        <f t="shared" si="33"/>
        <v/>
      </c>
      <c r="Q1085" s="22"/>
    </row>
    <row r="1086" customHeight="1" spans="15:17">
      <c r="O1086" s="21" t="str">
        <f t="shared" si="32"/>
        <v/>
      </c>
      <c r="P1086" s="22" t="str">
        <f t="shared" si="33"/>
        <v/>
      </c>
      <c r="Q1086" s="22"/>
    </row>
    <row r="1087" customHeight="1" spans="15:17">
      <c r="O1087" s="21" t="str">
        <f t="shared" si="32"/>
        <v/>
      </c>
      <c r="P1087" s="22" t="str">
        <f t="shared" si="33"/>
        <v/>
      </c>
      <c r="Q1087" s="22"/>
    </row>
    <row r="1088" customHeight="1" spans="15:17">
      <c r="O1088" s="21" t="str">
        <f t="shared" si="32"/>
        <v/>
      </c>
      <c r="P1088" s="22" t="str">
        <f t="shared" si="33"/>
        <v/>
      </c>
      <c r="Q1088" s="22"/>
    </row>
    <row r="1089" customHeight="1" spans="15:17">
      <c r="O1089" s="21" t="str">
        <f t="shared" si="32"/>
        <v/>
      </c>
      <c r="P1089" s="22" t="str">
        <f t="shared" si="33"/>
        <v/>
      </c>
      <c r="Q1089" s="22"/>
    </row>
    <row r="1090" customHeight="1" spans="15:17">
      <c r="O1090" s="21" t="str">
        <f t="shared" si="32"/>
        <v/>
      </c>
      <c r="P1090" s="22" t="str">
        <f t="shared" si="33"/>
        <v/>
      </c>
      <c r="Q1090" s="22"/>
    </row>
    <row r="1091" customHeight="1" spans="15:17">
      <c r="O1091" s="21" t="str">
        <f t="shared" si="32"/>
        <v/>
      </c>
      <c r="P1091" s="22" t="str">
        <f t="shared" si="33"/>
        <v/>
      </c>
      <c r="Q1091" s="22"/>
    </row>
    <row r="1092" customHeight="1" spans="15:17">
      <c r="O1092" s="21" t="str">
        <f t="shared" si="32"/>
        <v/>
      </c>
      <c r="P1092" s="22" t="str">
        <f t="shared" si="33"/>
        <v/>
      </c>
      <c r="Q1092" s="22"/>
    </row>
    <row r="1093" customHeight="1" spans="15:17">
      <c r="O1093" s="21" t="str">
        <f t="shared" ref="O1093:O1156" si="34">IF(AND(ISBLANK(N1093),ISBLANK(K1093)),"",N1093-K1093)</f>
        <v/>
      </c>
      <c r="P1093" s="22" t="str">
        <f t="shared" ref="P1093:P1156" si="35">IF(VALUE(K1093)&gt;0,O1093/K1093,"")</f>
        <v/>
      </c>
      <c r="Q1093" s="22"/>
    </row>
    <row r="1094" customHeight="1" spans="15:17">
      <c r="O1094" s="21" t="str">
        <f t="shared" si="34"/>
        <v/>
      </c>
      <c r="P1094" s="22" t="str">
        <f t="shared" si="35"/>
        <v/>
      </c>
      <c r="Q1094" s="22"/>
    </row>
    <row r="1095" customHeight="1" spans="15:17">
      <c r="O1095" s="21" t="str">
        <f t="shared" si="34"/>
        <v/>
      </c>
      <c r="P1095" s="22" t="str">
        <f t="shared" si="35"/>
        <v/>
      </c>
      <c r="Q1095" s="22"/>
    </row>
    <row r="1096" customHeight="1" spans="15:17">
      <c r="O1096" s="21" t="str">
        <f t="shared" si="34"/>
        <v/>
      </c>
      <c r="P1096" s="22" t="str">
        <f t="shared" si="35"/>
        <v/>
      </c>
      <c r="Q1096" s="22"/>
    </row>
    <row r="1097" customHeight="1" spans="15:17">
      <c r="O1097" s="21" t="str">
        <f t="shared" si="34"/>
        <v/>
      </c>
      <c r="P1097" s="22" t="str">
        <f t="shared" si="35"/>
        <v/>
      </c>
      <c r="Q1097" s="22"/>
    </row>
    <row r="1098" customHeight="1" spans="15:17">
      <c r="O1098" s="21" t="str">
        <f t="shared" si="34"/>
        <v/>
      </c>
      <c r="P1098" s="22" t="str">
        <f t="shared" si="35"/>
        <v/>
      </c>
      <c r="Q1098" s="22"/>
    </row>
    <row r="1099" customHeight="1" spans="15:17">
      <c r="O1099" s="21" t="str">
        <f t="shared" si="34"/>
        <v/>
      </c>
      <c r="P1099" s="22" t="str">
        <f t="shared" si="35"/>
        <v/>
      </c>
      <c r="Q1099" s="22"/>
    </row>
    <row r="1100" customHeight="1" spans="15:17">
      <c r="O1100" s="21" t="str">
        <f t="shared" si="34"/>
        <v/>
      </c>
      <c r="P1100" s="22" t="str">
        <f t="shared" si="35"/>
        <v/>
      </c>
      <c r="Q1100" s="22"/>
    </row>
    <row r="1101" customHeight="1" spans="15:17">
      <c r="O1101" s="21" t="str">
        <f t="shared" si="34"/>
        <v/>
      </c>
      <c r="P1101" s="22" t="str">
        <f t="shared" si="35"/>
        <v/>
      </c>
      <c r="Q1101" s="22"/>
    </row>
    <row r="1102" customHeight="1" spans="15:17">
      <c r="O1102" s="21" t="str">
        <f t="shared" si="34"/>
        <v/>
      </c>
      <c r="P1102" s="22" t="str">
        <f t="shared" si="35"/>
        <v/>
      </c>
      <c r="Q1102" s="22"/>
    </row>
    <row r="1103" customHeight="1" spans="15:17">
      <c r="O1103" s="21" t="str">
        <f t="shared" si="34"/>
        <v/>
      </c>
      <c r="P1103" s="22" t="str">
        <f t="shared" si="35"/>
        <v/>
      </c>
      <c r="Q1103" s="22"/>
    </row>
    <row r="1104" customHeight="1" spans="15:17">
      <c r="O1104" s="21" t="str">
        <f t="shared" si="34"/>
        <v/>
      </c>
      <c r="P1104" s="22" t="str">
        <f t="shared" si="35"/>
        <v/>
      </c>
      <c r="Q1104" s="22"/>
    </row>
    <row r="1105" customHeight="1" spans="15:17">
      <c r="O1105" s="21" t="str">
        <f t="shared" si="34"/>
        <v/>
      </c>
      <c r="P1105" s="22" t="str">
        <f t="shared" si="35"/>
        <v/>
      </c>
      <c r="Q1105" s="22"/>
    </row>
    <row r="1106" customHeight="1" spans="15:17">
      <c r="O1106" s="21" t="str">
        <f t="shared" si="34"/>
        <v/>
      </c>
      <c r="P1106" s="22" t="str">
        <f t="shared" si="35"/>
        <v/>
      </c>
      <c r="Q1106" s="22"/>
    </row>
    <row r="1107" customHeight="1" spans="15:17">
      <c r="O1107" s="21" t="str">
        <f t="shared" si="34"/>
        <v/>
      </c>
      <c r="P1107" s="22" t="str">
        <f t="shared" si="35"/>
        <v/>
      </c>
      <c r="Q1107" s="22"/>
    </row>
    <row r="1108" customHeight="1" spans="15:17">
      <c r="O1108" s="21" t="str">
        <f t="shared" si="34"/>
        <v/>
      </c>
      <c r="P1108" s="22" t="str">
        <f t="shared" si="35"/>
        <v/>
      </c>
      <c r="Q1108" s="22"/>
    </row>
    <row r="1109" customHeight="1" spans="15:17">
      <c r="O1109" s="21" t="str">
        <f t="shared" si="34"/>
        <v/>
      </c>
      <c r="P1109" s="22" t="str">
        <f t="shared" si="35"/>
        <v/>
      </c>
      <c r="Q1109" s="22"/>
    </row>
    <row r="1110" customHeight="1" spans="15:17">
      <c r="O1110" s="21" t="str">
        <f t="shared" si="34"/>
        <v/>
      </c>
      <c r="P1110" s="22" t="str">
        <f t="shared" si="35"/>
        <v/>
      </c>
      <c r="Q1110" s="22"/>
    </row>
    <row r="1111" customHeight="1" spans="15:17">
      <c r="O1111" s="21" t="str">
        <f t="shared" si="34"/>
        <v/>
      </c>
      <c r="P1111" s="22" t="str">
        <f t="shared" si="35"/>
        <v/>
      </c>
      <c r="Q1111" s="22"/>
    </row>
    <row r="1112" customHeight="1" spans="15:17">
      <c r="O1112" s="21" t="str">
        <f t="shared" si="34"/>
        <v/>
      </c>
      <c r="P1112" s="22" t="str">
        <f t="shared" si="35"/>
        <v/>
      </c>
      <c r="Q1112" s="22"/>
    </row>
    <row r="1113" customHeight="1" spans="15:17">
      <c r="O1113" s="21" t="str">
        <f t="shared" si="34"/>
        <v/>
      </c>
      <c r="P1113" s="22" t="str">
        <f t="shared" si="35"/>
        <v/>
      </c>
      <c r="Q1113" s="22"/>
    </row>
    <row r="1114" customHeight="1" spans="15:17">
      <c r="O1114" s="21" t="str">
        <f t="shared" si="34"/>
        <v/>
      </c>
      <c r="P1114" s="22" t="str">
        <f t="shared" si="35"/>
        <v/>
      </c>
      <c r="Q1114" s="22"/>
    </row>
    <row r="1115" customHeight="1" spans="15:17">
      <c r="O1115" s="21" t="str">
        <f t="shared" si="34"/>
        <v/>
      </c>
      <c r="P1115" s="22" t="str">
        <f t="shared" si="35"/>
        <v/>
      </c>
      <c r="Q1115" s="22"/>
    </row>
    <row r="1116" customHeight="1" spans="15:17">
      <c r="O1116" s="21" t="str">
        <f t="shared" si="34"/>
        <v/>
      </c>
      <c r="P1116" s="22" t="str">
        <f t="shared" si="35"/>
        <v/>
      </c>
      <c r="Q1116" s="22"/>
    </row>
    <row r="1117" customHeight="1" spans="15:17">
      <c r="O1117" s="21" t="str">
        <f t="shared" si="34"/>
        <v/>
      </c>
      <c r="P1117" s="22" t="str">
        <f t="shared" si="35"/>
        <v/>
      </c>
      <c r="Q1117" s="22"/>
    </row>
    <row r="1118" customHeight="1" spans="15:17">
      <c r="O1118" s="21" t="str">
        <f t="shared" si="34"/>
        <v/>
      </c>
      <c r="P1118" s="22" t="str">
        <f t="shared" si="35"/>
        <v/>
      </c>
      <c r="Q1118" s="22"/>
    </row>
    <row r="1119" customHeight="1" spans="15:17">
      <c r="O1119" s="21" t="str">
        <f t="shared" si="34"/>
        <v/>
      </c>
      <c r="P1119" s="22" t="str">
        <f t="shared" si="35"/>
        <v/>
      </c>
      <c r="Q1119" s="22"/>
    </row>
    <row r="1120" customHeight="1" spans="15:17">
      <c r="O1120" s="21" t="str">
        <f t="shared" si="34"/>
        <v/>
      </c>
      <c r="P1120" s="22" t="str">
        <f t="shared" si="35"/>
        <v/>
      </c>
      <c r="Q1120" s="22"/>
    </row>
    <row r="1121" customHeight="1" spans="15:17">
      <c r="O1121" s="21" t="str">
        <f t="shared" si="34"/>
        <v/>
      </c>
      <c r="P1121" s="22" t="str">
        <f t="shared" si="35"/>
        <v/>
      </c>
      <c r="Q1121" s="22"/>
    </row>
    <row r="1122" customHeight="1" spans="15:17">
      <c r="O1122" s="21" t="str">
        <f t="shared" si="34"/>
        <v/>
      </c>
      <c r="P1122" s="22" t="str">
        <f t="shared" si="35"/>
        <v/>
      </c>
      <c r="Q1122" s="22"/>
    </row>
    <row r="1123" customHeight="1" spans="15:17">
      <c r="O1123" s="21" t="str">
        <f t="shared" si="34"/>
        <v/>
      </c>
      <c r="P1123" s="22" t="str">
        <f t="shared" si="35"/>
        <v/>
      </c>
      <c r="Q1123" s="22"/>
    </row>
    <row r="1124" customHeight="1" spans="15:17">
      <c r="O1124" s="21" t="str">
        <f t="shared" si="34"/>
        <v/>
      </c>
      <c r="P1124" s="22" t="str">
        <f t="shared" si="35"/>
        <v/>
      </c>
      <c r="Q1124" s="22"/>
    </row>
    <row r="1125" customHeight="1" spans="15:17">
      <c r="O1125" s="21" t="str">
        <f t="shared" si="34"/>
        <v/>
      </c>
      <c r="P1125" s="22" t="str">
        <f t="shared" si="35"/>
        <v/>
      </c>
      <c r="Q1125" s="22"/>
    </row>
    <row r="1126" customHeight="1" spans="15:17">
      <c r="O1126" s="21" t="str">
        <f t="shared" si="34"/>
        <v/>
      </c>
      <c r="P1126" s="22" t="str">
        <f t="shared" si="35"/>
        <v/>
      </c>
      <c r="Q1126" s="22"/>
    </row>
    <row r="1127" customHeight="1" spans="15:17">
      <c r="O1127" s="21" t="str">
        <f t="shared" si="34"/>
        <v/>
      </c>
      <c r="P1127" s="22" t="str">
        <f t="shared" si="35"/>
        <v/>
      </c>
      <c r="Q1127" s="22"/>
    </row>
    <row r="1128" customHeight="1" spans="15:17">
      <c r="O1128" s="21" t="str">
        <f t="shared" si="34"/>
        <v/>
      </c>
      <c r="P1128" s="22" t="str">
        <f t="shared" si="35"/>
        <v/>
      </c>
      <c r="Q1128" s="22"/>
    </row>
    <row r="1129" customHeight="1" spans="15:17">
      <c r="O1129" s="21" t="str">
        <f t="shared" si="34"/>
        <v/>
      </c>
      <c r="P1129" s="22" t="str">
        <f t="shared" si="35"/>
        <v/>
      </c>
      <c r="Q1129" s="22"/>
    </row>
    <row r="1130" customHeight="1" spans="15:17">
      <c r="O1130" s="21" t="str">
        <f t="shared" si="34"/>
        <v/>
      </c>
      <c r="P1130" s="22" t="str">
        <f t="shared" si="35"/>
        <v/>
      </c>
      <c r="Q1130" s="22"/>
    </row>
    <row r="1131" customHeight="1" spans="15:17">
      <c r="O1131" s="21" t="str">
        <f t="shared" si="34"/>
        <v/>
      </c>
      <c r="P1131" s="22" t="str">
        <f t="shared" si="35"/>
        <v/>
      </c>
      <c r="Q1131" s="22"/>
    </row>
    <row r="1132" customHeight="1" spans="15:17">
      <c r="O1132" s="21" t="str">
        <f t="shared" si="34"/>
        <v/>
      </c>
      <c r="P1132" s="22" t="str">
        <f t="shared" si="35"/>
        <v/>
      </c>
      <c r="Q1132" s="22"/>
    </row>
    <row r="1133" customHeight="1" spans="15:17">
      <c r="O1133" s="21" t="str">
        <f t="shared" si="34"/>
        <v/>
      </c>
      <c r="P1133" s="22" t="str">
        <f t="shared" si="35"/>
        <v/>
      </c>
      <c r="Q1133" s="22"/>
    </row>
    <row r="1134" customHeight="1" spans="15:17">
      <c r="O1134" s="21" t="str">
        <f t="shared" si="34"/>
        <v/>
      </c>
      <c r="P1134" s="22" t="str">
        <f t="shared" si="35"/>
        <v/>
      </c>
      <c r="Q1134" s="22"/>
    </row>
    <row r="1135" customHeight="1" spans="15:17">
      <c r="O1135" s="21" t="str">
        <f t="shared" si="34"/>
        <v/>
      </c>
      <c r="P1135" s="22" t="str">
        <f t="shared" si="35"/>
        <v/>
      </c>
      <c r="Q1135" s="22"/>
    </row>
    <row r="1136" customHeight="1" spans="15:17">
      <c r="O1136" s="21" t="str">
        <f t="shared" si="34"/>
        <v/>
      </c>
      <c r="P1136" s="22" t="str">
        <f t="shared" si="35"/>
        <v/>
      </c>
      <c r="Q1136" s="22"/>
    </row>
    <row r="1137" customHeight="1" spans="15:17">
      <c r="O1137" s="21" t="str">
        <f t="shared" si="34"/>
        <v/>
      </c>
      <c r="P1137" s="22" t="str">
        <f t="shared" si="35"/>
        <v/>
      </c>
      <c r="Q1137" s="22"/>
    </row>
    <row r="1138" customHeight="1" spans="15:17">
      <c r="O1138" s="21" t="str">
        <f t="shared" si="34"/>
        <v/>
      </c>
      <c r="P1138" s="22" t="str">
        <f t="shared" si="35"/>
        <v/>
      </c>
      <c r="Q1138" s="22"/>
    </row>
    <row r="1139" customHeight="1" spans="15:17">
      <c r="O1139" s="21" t="str">
        <f t="shared" si="34"/>
        <v/>
      </c>
      <c r="P1139" s="22" t="str">
        <f t="shared" si="35"/>
        <v/>
      </c>
      <c r="Q1139" s="22"/>
    </row>
    <row r="1140" customHeight="1" spans="15:17">
      <c r="O1140" s="21" t="str">
        <f t="shared" si="34"/>
        <v/>
      </c>
      <c r="P1140" s="22" t="str">
        <f t="shared" si="35"/>
        <v/>
      </c>
      <c r="Q1140" s="22"/>
    </row>
    <row r="1141" customHeight="1" spans="15:17">
      <c r="O1141" s="21" t="str">
        <f t="shared" si="34"/>
        <v/>
      </c>
      <c r="P1141" s="22" t="str">
        <f t="shared" si="35"/>
        <v/>
      </c>
      <c r="Q1141" s="22"/>
    </row>
    <row r="1142" customHeight="1" spans="15:17">
      <c r="O1142" s="21" t="str">
        <f t="shared" si="34"/>
        <v/>
      </c>
      <c r="P1142" s="22" t="str">
        <f t="shared" si="35"/>
        <v/>
      </c>
      <c r="Q1142" s="22"/>
    </row>
    <row r="1143" customHeight="1" spans="15:17">
      <c r="O1143" s="21" t="str">
        <f t="shared" si="34"/>
        <v/>
      </c>
      <c r="P1143" s="22" t="str">
        <f t="shared" si="35"/>
        <v/>
      </c>
      <c r="Q1143" s="22"/>
    </row>
    <row r="1144" customHeight="1" spans="15:17">
      <c r="O1144" s="21" t="str">
        <f t="shared" si="34"/>
        <v/>
      </c>
      <c r="P1144" s="22" t="str">
        <f t="shared" si="35"/>
        <v/>
      </c>
      <c r="Q1144" s="22"/>
    </row>
    <row r="1145" customHeight="1" spans="15:17">
      <c r="O1145" s="21" t="str">
        <f t="shared" si="34"/>
        <v/>
      </c>
      <c r="P1145" s="22" t="str">
        <f t="shared" si="35"/>
        <v/>
      </c>
      <c r="Q1145" s="22"/>
    </row>
    <row r="1146" customHeight="1" spans="15:17">
      <c r="O1146" s="21" t="str">
        <f t="shared" si="34"/>
        <v/>
      </c>
      <c r="P1146" s="22" t="str">
        <f t="shared" si="35"/>
        <v/>
      </c>
      <c r="Q1146" s="22"/>
    </row>
    <row r="1147" customHeight="1" spans="15:17">
      <c r="O1147" s="21" t="str">
        <f t="shared" si="34"/>
        <v/>
      </c>
      <c r="P1147" s="22" t="str">
        <f t="shared" si="35"/>
        <v/>
      </c>
      <c r="Q1147" s="22"/>
    </row>
    <row r="1148" customHeight="1" spans="15:17">
      <c r="O1148" s="21" t="str">
        <f t="shared" si="34"/>
        <v/>
      </c>
      <c r="P1148" s="22" t="str">
        <f t="shared" si="35"/>
        <v/>
      </c>
      <c r="Q1148" s="22"/>
    </row>
    <row r="1149" customHeight="1" spans="15:17">
      <c r="O1149" s="21" t="str">
        <f t="shared" si="34"/>
        <v/>
      </c>
      <c r="P1149" s="22" t="str">
        <f t="shared" si="35"/>
        <v/>
      </c>
      <c r="Q1149" s="22"/>
    </row>
    <row r="1150" customHeight="1" spans="15:17">
      <c r="O1150" s="21" t="str">
        <f t="shared" si="34"/>
        <v/>
      </c>
      <c r="P1150" s="22" t="str">
        <f t="shared" si="35"/>
        <v/>
      </c>
      <c r="Q1150" s="22"/>
    </row>
    <row r="1151" customHeight="1" spans="15:17">
      <c r="O1151" s="21" t="str">
        <f t="shared" si="34"/>
        <v/>
      </c>
      <c r="P1151" s="22" t="str">
        <f t="shared" si="35"/>
        <v/>
      </c>
      <c r="Q1151" s="22"/>
    </row>
    <row r="1152" customHeight="1" spans="15:17">
      <c r="O1152" s="21" t="str">
        <f t="shared" si="34"/>
        <v/>
      </c>
      <c r="P1152" s="22" t="str">
        <f t="shared" si="35"/>
        <v/>
      </c>
      <c r="Q1152" s="22"/>
    </row>
    <row r="1153" customHeight="1" spans="15:17">
      <c r="O1153" s="21" t="str">
        <f t="shared" si="34"/>
        <v/>
      </c>
      <c r="P1153" s="22" t="str">
        <f t="shared" si="35"/>
        <v/>
      </c>
      <c r="Q1153" s="22"/>
    </row>
    <row r="1154" customHeight="1" spans="15:17">
      <c r="O1154" s="21" t="str">
        <f t="shared" si="34"/>
        <v/>
      </c>
      <c r="P1154" s="22" t="str">
        <f t="shared" si="35"/>
        <v/>
      </c>
      <c r="Q1154" s="22"/>
    </row>
    <row r="1155" customHeight="1" spans="15:17">
      <c r="O1155" s="21" t="str">
        <f t="shared" si="34"/>
        <v/>
      </c>
      <c r="P1155" s="22" t="str">
        <f t="shared" si="35"/>
        <v/>
      </c>
      <c r="Q1155" s="22"/>
    </row>
    <row r="1156" customHeight="1" spans="15:17">
      <c r="O1156" s="21" t="str">
        <f t="shared" si="34"/>
        <v/>
      </c>
      <c r="P1156" s="22" t="str">
        <f t="shared" si="35"/>
        <v/>
      </c>
      <c r="Q1156" s="22"/>
    </row>
    <row r="1157" customHeight="1" spans="15:17">
      <c r="O1157" s="21" t="str">
        <f t="shared" ref="O1157:O1220" si="36">IF(AND(ISBLANK(N1157),ISBLANK(K1157)),"",N1157-K1157)</f>
        <v/>
      </c>
      <c r="P1157" s="22" t="str">
        <f t="shared" ref="P1157:P1220" si="37">IF(VALUE(K1157)&gt;0,O1157/K1157,"")</f>
        <v/>
      </c>
      <c r="Q1157" s="22"/>
    </row>
    <row r="1158" customHeight="1" spans="15:17">
      <c r="O1158" s="21" t="str">
        <f t="shared" si="36"/>
        <v/>
      </c>
      <c r="P1158" s="22" t="str">
        <f t="shared" si="37"/>
        <v/>
      </c>
      <c r="Q1158" s="22"/>
    </row>
    <row r="1159" customHeight="1" spans="15:17">
      <c r="O1159" s="21" t="str">
        <f t="shared" si="36"/>
        <v/>
      </c>
      <c r="P1159" s="22" t="str">
        <f t="shared" si="37"/>
        <v/>
      </c>
      <c r="Q1159" s="22"/>
    </row>
    <row r="1160" customHeight="1" spans="15:17">
      <c r="O1160" s="21" t="str">
        <f t="shared" si="36"/>
        <v/>
      </c>
      <c r="P1160" s="22" t="str">
        <f t="shared" si="37"/>
        <v/>
      </c>
      <c r="Q1160" s="22"/>
    </row>
    <row r="1161" customHeight="1" spans="15:17">
      <c r="O1161" s="21" t="str">
        <f t="shared" si="36"/>
        <v/>
      </c>
      <c r="P1161" s="22" t="str">
        <f t="shared" si="37"/>
        <v/>
      </c>
      <c r="Q1161" s="22"/>
    </row>
    <row r="1162" customHeight="1" spans="15:17">
      <c r="O1162" s="21" t="str">
        <f t="shared" si="36"/>
        <v/>
      </c>
      <c r="P1162" s="22" t="str">
        <f t="shared" si="37"/>
        <v/>
      </c>
      <c r="Q1162" s="22"/>
    </row>
    <row r="1163" customHeight="1" spans="15:17">
      <c r="O1163" s="21" t="str">
        <f t="shared" si="36"/>
        <v/>
      </c>
      <c r="P1163" s="22" t="str">
        <f t="shared" si="37"/>
        <v/>
      </c>
      <c r="Q1163" s="22"/>
    </row>
    <row r="1164" customHeight="1" spans="15:17">
      <c r="O1164" s="21" t="str">
        <f t="shared" si="36"/>
        <v/>
      </c>
      <c r="P1164" s="22" t="str">
        <f t="shared" si="37"/>
        <v/>
      </c>
      <c r="Q1164" s="22"/>
    </row>
    <row r="1165" customHeight="1" spans="15:17">
      <c r="O1165" s="21" t="str">
        <f t="shared" si="36"/>
        <v/>
      </c>
      <c r="P1165" s="22" t="str">
        <f t="shared" si="37"/>
        <v/>
      </c>
      <c r="Q1165" s="22"/>
    </row>
    <row r="1166" customHeight="1" spans="15:17">
      <c r="O1166" s="21" t="str">
        <f t="shared" si="36"/>
        <v/>
      </c>
      <c r="P1166" s="22" t="str">
        <f t="shared" si="37"/>
        <v/>
      </c>
      <c r="Q1166" s="22"/>
    </row>
    <row r="1167" customHeight="1" spans="15:17">
      <c r="O1167" s="21" t="str">
        <f t="shared" si="36"/>
        <v/>
      </c>
      <c r="P1167" s="22" t="str">
        <f t="shared" si="37"/>
        <v/>
      </c>
      <c r="Q1167" s="22"/>
    </row>
    <row r="1168" customHeight="1" spans="15:17">
      <c r="O1168" s="21" t="str">
        <f t="shared" si="36"/>
        <v/>
      </c>
      <c r="P1168" s="22" t="str">
        <f t="shared" si="37"/>
        <v/>
      </c>
      <c r="Q1168" s="22"/>
    </row>
    <row r="1169" customHeight="1" spans="15:17">
      <c r="O1169" s="21" t="str">
        <f t="shared" si="36"/>
        <v/>
      </c>
      <c r="P1169" s="22" t="str">
        <f t="shared" si="37"/>
        <v/>
      </c>
      <c r="Q1169" s="22"/>
    </row>
    <row r="1170" customHeight="1" spans="15:17">
      <c r="O1170" s="21" t="str">
        <f t="shared" si="36"/>
        <v/>
      </c>
      <c r="P1170" s="22" t="str">
        <f t="shared" si="37"/>
        <v/>
      </c>
      <c r="Q1170" s="22"/>
    </row>
    <row r="1171" customHeight="1" spans="15:17">
      <c r="O1171" s="21" t="str">
        <f t="shared" si="36"/>
        <v/>
      </c>
      <c r="P1171" s="22" t="str">
        <f t="shared" si="37"/>
        <v/>
      </c>
      <c r="Q1171" s="22"/>
    </row>
    <row r="1172" customHeight="1" spans="15:17">
      <c r="O1172" s="21" t="str">
        <f t="shared" si="36"/>
        <v/>
      </c>
      <c r="P1172" s="22" t="str">
        <f t="shared" si="37"/>
        <v/>
      </c>
      <c r="Q1172" s="22"/>
    </row>
    <row r="1173" customHeight="1" spans="15:17">
      <c r="O1173" s="21" t="str">
        <f t="shared" si="36"/>
        <v/>
      </c>
      <c r="P1173" s="22" t="str">
        <f t="shared" si="37"/>
        <v/>
      </c>
      <c r="Q1173" s="22"/>
    </row>
    <row r="1174" customHeight="1" spans="15:17">
      <c r="O1174" s="21" t="str">
        <f t="shared" si="36"/>
        <v/>
      </c>
      <c r="P1174" s="22" t="str">
        <f t="shared" si="37"/>
        <v/>
      </c>
      <c r="Q1174" s="22"/>
    </row>
    <row r="1175" customHeight="1" spans="15:17">
      <c r="O1175" s="21" t="str">
        <f t="shared" si="36"/>
        <v/>
      </c>
      <c r="P1175" s="22" t="str">
        <f t="shared" si="37"/>
        <v/>
      </c>
      <c r="Q1175" s="22"/>
    </row>
    <row r="1176" customHeight="1" spans="15:17">
      <c r="O1176" s="21" t="str">
        <f t="shared" si="36"/>
        <v/>
      </c>
      <c r="P1176" s="22" t="str">
        <f t="shared" si="37"/>
        <v/>
      </c>
      <c r="Q1176" s="22"/>
    </row>
    <row r="1177" customHeight="1" spans="15:17">
      <c r="O1177" s="21" t="str">
        <f t="shared" si="36"/>
        <v/>
      </c>
      <c r="P1177" s="22" t="str">
        <f t="shared" si="37"/>
        <v/>
      </c>
      <c r="Q1177" s="22"/>
    </row>
    <row r="1178" customHeight="1" spans="15:17">
      <c r="O1178" s="21" t="str">
        <f t="shared" si="36"/>
        <v/>
      </c>
      <c r="P1178" s="22" t="str">
        <f t="shared" si="37"/>
        <v/>
      </c>
      <c r="Q1178" s="22"/>
    </row>
    <row r="1179" customHeight="1" spans="15:17">
      <c r="O1179" s="21" t="str">
        <f t="shared" si="36"/>
        <v/>
      </c>
      <c r="P1179" s="22" t="str">
        <f t="shared" si="37"/>
        <v/>
      </c>
      <c r="Q1179" s="22"/>
    </row>
    <row r="1180" customHeight="1" spans="15:17">
      <c r="O1180" s="21" t="str">
        <f t="shared" si="36"/>
        <v/>
      </c>
      <c r="P1180" s="22" t="str">
        <f t="shared" si="37"/>
        <v/>
      </c>
      <c r="Q1180" s="22"/>
    </row>
    <row r="1181" customHeight="1" spans="15:17">
      <c r="O1181" s="21" t="str">
        <f t="shared" si="36"/>
        <v/>
      </c>
      <c r="P1181" s="22" t="str">
        <f t="shared" si="37"/>
        <v/>
      </c>
      <c r="Q1181" s="22"/>
    </row>
    <row r="1182" customHeight="1" spans="15:17">
      <c r="O1182" s="21" t="str">
        <f t="shared" si="36"/>
        <v/>
      </c>
      <c r="P1182" s="22" t="str">
        <f t="shared" si="37"/>
        <v/>
      </c>
      <c r="Q1182" s="22"/>
    </row>
    <row r="1183" customHeight="1" spans="15:17">
      <c r="O1183" s="21" t="str">
        <f t="shared" si="36"/>
        <v/>
      </c>
      <c r="P1183" s="22" t="str">
        <f t="shared" si="37"/>
        <v/>
      </c>
      <c r="Q1183" s="22"/>
    </row>
    <row r="1184" customHeight="1" spans="15:17">
      <c r="O1184" s="21" t="str">
        <f t="shared" si="36"/>
        <v/>
      </c>
      <c r="P1184" s="22" t="str">
        <f t="shared" si="37"/>
        <v/>
      </c>
      <c r="Q1184" s="22"/>
    </row>
    <row r="1185" customHeight="1" spans="15:17">
      <c r="O1185" s="21" t="str">
        <f t="shared" si="36"/>
        <v/>
      </c>
      <c r="P1185" s="22" t="str">
        <f t="shared" si="37"/>
        <v/>
      </c>
      <c r="Q1185" s="22"/>
    </row>
    <row r="1186" customHeight="1" spans="15:17">
      <c r="O1186" s="21" t="str">
        <f t="shared" si="36"/>
        <v/>
      </c>
      <c r="P1186" s="22" t="str">
        <f t="shared" si="37"/>
        <v/>
      </c>
      <c r="Q1186" s="22"/>
    </row>
    <row r="1187" customHeight="1" spans="15:17">
      <c r="O1187" s="21" t="str">
        <f t="shared" si="36"/>
        <v/>
      </c>
      <c r="P1187" s="22" t="str">
        <f t="shared" si="37"/>
        <v/>
      </c>
      <c r="Q1187" s="22"/>
    </row>
    <row r="1188" customHeight="1" spans="15:17">
      <c r="O1188" s="21" t="str">
        <f t="shared" si="36"/>
        <v/>
      </c>
      <c r="P1188" s="22" t="str">
        <f t="shared" si="37"/>
        <v/>
      </c>
      <c r="Q1188" s="22"/>
    </row>
    <row r="1189" customHeight="1" spans="15:17">
      <c r="O1189" s="21" t="str">
        <f t="shared" si="36"/>
        <v/>
      </c>
      <c r="P1189" s="22" t="str">
        <f t="shared" si="37"/>
        <v/>
      </c>
      <c r="Q1189" s="22"/>
    </row>
    <row r="1190" customHeight="1" spans="15:17">
      <c r="O1190" s="21" t="str">
        <f t="shared" si="36"/>
        <v/>
      </c>
      <c r="P1190" s="22" t="str">
        <f t="shared" si="37"/>
        <v/>
      </c>
      <c r="Q1190" s="22"/>
    </row>
    <row r="1191" customHeight="1" spans="15:17">
      <c r="O1191" s="21" t="str">
        <f t="shared" si="36"/>
        <v/>
      </c>
      <c r="P1191" s="22" t="str">
        <f t="shared" si="37"/>
        <v/>
      </c>
      <c r="Q1191" s="22"/>
    </row>
    <row r="1192" customHeight="1" spans="15:17">
      <c r="O1192" s="21" t="str">
        <f t="shared" si="36"/>
        <v/>
      </c>
      <c r="P1192" s="22" t="str">
        <f t="shared" si="37"/>
        <v/>
      </c>
      <c r="Q1192" s="22"/>
    </row>
    <row r="1193" customHeight="1" spans="15:17">
      <c r="O1193" s="21" t="str">
        <f t="shared" si="36"/>
        <v/>
      </c>
      <c r="P1193" s="22" t="str">
        <f t="shared" si="37"/>
        <v/>
      </c>
      <c r="Q1193" s="22"/>
    </row>
    <row r="1194" customHeight="1" spans="15:17">
      <c r="O1194" s="21" t="str">
        <f t="shared" si="36"/>
        <v/>
      </c>
      <c r="P1194" s="22" t="str">
        <f t="shared" si="37"/>
        <v/>
      </c>
      <c r="Q1194" s="22"/>
    </row>
    <row r="1195" customHeight="1" spans="15:17">
      <c r="O1195" s="21" t="str">
        <f t="shared" si="36"/>
        <v/>
      </c>
      <c r="P1195" s="22" t="str">
        <f t="shared" si="37"/>
        <v/>
      </c>
      <c r="Q1195" s="22"/>
    </row>
    <row r="1196" customHeight="1" spans="15:17">
      <c r="O1196" s="21" t="str">
        <f t="shared" si="36"/>
        <v/>
      </c>
      <c r="P1196" s="22" t="str">
        <f t="shared" si="37"/>
        <v/>
      </c>
      <c r="Q1196" s="22"/>
    </row>
    <row r="1197" customHeight="1" spans="15:17">
      <c r="O1197" s="21" t="str">
        <f t="shared" si="36"/>
        <v/>
      </c>
      <c r="P1197" s="22" t="str">
        <f t="shared" si="37"/>
        <v/>
      </c>
      <c r="Q1197" s="22"/>
    </row>
    <row r="1198" customHeight="1" spans="15:17">
      <c r="O1198" s="21" t="str">
        <f t="shared" si="36"/>
        <v/>
      </c>
      <c r="P1198" s="22" t="str">
        <f t="shared" si="37"/>
        <v/>
      </c>
      <c r="Q1198" s="22"/>
    </row>
    <row r="1199" customHeight="1" spans="15:17">
      <c r="O1199" s="21" t="str">
        <f t="shared" si="36"/>
        <v/>
      </c>
      <c r="P1199" s="22" t="str">
        <f t="shared" si="37"/>
        <v/>
      </c>
      <c r="Q1199" s="22"/>
    </row>
    <row r="1200" customHeight="1" spans="15:17">
      <c r="O1200" s="21" t="str">
        <f t="shared" si="36"/>
        <v/>
      </c>
      <c r="P1200" s="22" t="str">
        <f t="shared" si="37"/>
        <v/>
      </c>
      <c r="Q1200" s="22"/>
    </row>
    <row r="1201" customHeight="1" spans="15:17">
      <c r="O1201" s="21" t="str">
        <f t="shared" si="36"/>
        <v/>
      </c>
      <c r="P1201" s="22" t="str">
        <f t="shared" si="37"/>
        <v/>
      </c>
      <c r="Q1201" s="22"/>
    </row>
    <row r="1202" customHeight="1" spans="15:17">
      <c r="O1202" s="21" t="str">
        <f t="shared" si="36"/>
        <v/>
      </c>
      <c r="P1202" s="22" t="str">
        <f t="shared" si="37"/>
        <v/>
      </c>
      <c r="Q1202" s="22"/>
    </row>
    <row r="1203" customHeight="1" spans="15:17">
      <c r="O1203" s="21" t="str">
        <f t="shared" si="36"/>
        <v/>
      </c>
      <c r="P1203" s="22" t="str">
        <f t="shared" si="37"/>
        <v/>
      </c>
      <c r="Q1203" s="22"/>
    </row>
    <row r="1204" customHeight="1" spans="15:17">
      <c r="O1204" s="21" t="str">
        <f t="shared" si="36"/>
        <v/>
      </c>
      <c r="P1204" s="22" t="str">
        <f t="shared" si="37"/>
        <v/>
      </c>
      <c r="Q1204" s="22"/>
    </row>
    <row r="1205" customHeight="1" spans="15:17">
      <c r="O1205" s="21" t="str">
        <f t="shared" si="36"/>
        <v/>
      </c>
      <c r="P1205" s="22" t="str">
        <f t="shared" si="37"/>
        <v/>
      </c>
      <c r="Q1205" s="22"/>
    </row>
    <row r="1206" customHeight="1" spans="15:17">
      <c r="O1206" s="21" t="str">
        <f t="shared" si="36"/>
        <v/>
      </c>
      <c r="P1206" s="22" t="str">
        <f t="shared" si="37"/>
        <v/>
      </c>
      <c r="Q1206" s="22"/>
    </row>
    <row r="1207" customHeight="1" spans="15:17">
      <c r="O1207" s="21" t="str">
        <f t="shared" si="36"/>
        <v/>
      </c>
      <c r="P1207" s="22" t="str">
        <f t="shared" si="37"/>
        <v/>
      </c>
      <c r="Q1207" s="22"/>
    </row>
    <row r="1208" customHeight="1" spans="15:17">
      <c r="O1208" s="21" t="str">
        <f t="shared" si="36"/>
        <v/>
      </c>
      <c r="P1208" s="22" t="str">
        <f t="shared" si="37"/>
        <v/>
      </c>
      <c r="Q1208" s="22"/>
    </row>
    <row r="1209" customHeight="1" spans="15:17">
      <c r="O1209" s="21" t="str">
        <f t="shared" si="36"/>
        <v/>
      </c>
      <c r="P1209" s="22" t="str">
        <f t="shared" si="37"/>
        <v/>
      </c>
      <c r="Q1209" s="22"/>
    </row>
    <row r="1210" customHeight="1" spans="15:17">
      <c r="O1210" s="21" t="str">
        <f t="shared" si="36"/>
        <v/>
      </c>
      <c r="P1210" s="22" t="str">
        <f t="shared" si="37"/>
        <v/>
      </c>
      <c r="Q1210" s="22"/>
    </row>
    <row r="1211" customHeight="1" spans="15:17">
      <c r="O1211" s="21" t="str">
        <f t="shared" si="36"/>
        <v/>
      </c>
      <c r="P1211" s="22" t="str">
        <f t="shared" si="37"/>
        <v/>
      </c>
      <c r="Q1211" s="22"/>
    </row>
    <row r="1212" customHeight="1" spans="15:17">
      <c r="O1212" s="21" t="str">
        <f t="shared" si="36"/>
        <v/>
      </c>
      <c r="P1212" s="22" t="str">
        <f t="shared" si="37"/>
        <v/>
      </c>
      <c r="Q1212" s="22"/>
    </row>
    <row r="1213" customHeight="1" spans="15:17">
      <c r="O1213" s="21" t="str">
        <f t="shared" si="36"/>
        <v/>
      </c>
      <c r="P1213" s="22" t="str">
        <f t="shared" si="37"/>
        <v/>
      </c>
      <c r="Q1213" s="22"/>
    </row>
    <row r="1214" customHeight="1" spans="15:17">
      <c r="O1214" s="21" t="str">
        <f t="shared" si="36"/>
        <v/>
      </c>
      <c r="P1214" s="22" t="str">
        <f t="shared" si="37"/>
        <v/>
      </c>
      <c r="Q1214" s="22"/>
    </row>
    <row r="1215" customHeight="1" spans="15:17">
      <c r="O1215" s="21" t="str">
        <f t="shared" si="36"/>
        <v/>
      </c>
      <c r="P1215" s="22" t="str">
        <f t="shared" si="37"/>
        <v/>
      </c>
      <c r="Q1215" s="22"/>
    </row>
    <row r="1216" customHeight="1" spans="15:17">
      <c r="O1216" s="21" t="str">
        <f t="shared" si="36"/>
        <v/>
      </c>
      <c r="P1216" s="22" t="str">
        <f t="shared" si="37"/>
        <v/>
      </c>
      <c r="Q1216" s="22"/>
    </row>
    <row r="1217" customHeight="1" spans="15:17">
      <c r="O1217" s="21" t="str">
        <f t="shared" si="36"/>
        <v/>
      </c>
      <c r="P1217" s="22" t="str">
        <f t="shared" si="37"/>
        <v/>
      </c>
      <c r="Q1217" s="22"/>
    </row>
    <row r="1218" customHeight="1" spans="15:17">
      <c r="O1218" s="21" t="str">
        <f t="shared" si="36"/>
        <v/>
      </c>
      <c r="P1218" s="22" t="str">
        <f t="shared" si="37"/>
        <v/>
      </c>
      <c r="Q1218" s="22"/>
    </row>
    <row r="1219" customHeight="1" spans="15:17">
      <c r="O1219" s="21" t="str">
        <f t="shared" si="36"/>
        <v/>
      </c>
      <c r="P1219" s="22" t="str">
        <f t="shared" si="37"/>
        <v/>
      </c>
      <c r="Q1219" s="22"/>
    </row>
    <row r="1220" customHeight="1" spans="15:17">
      <c r="O1220" s="21" t="str">
        <f t="shared" si="36"/>
        <v/>
      </c>
      <c r="P1220" s="22" t="str">
        <f t="shared" si="37"/>
        <v/>
      </c>
      <c r="Q1220" s="22"/>
    </row>
    <row r="1221" customHeight="1" spans="15:17">
      <c r="O1221" s="21" t="str">
        <f t="shared" ref="O1221:O1284" si="38">IF(AND(ISBLANK(N1221),ISBLANK(K1221)),"",N1221-K1221)</f>
        <v/>
      </c>
      <c r="P1221" s="22" t="str">
        <f t="shared" ref="P1221:P1284" si="39">IF(VALUE(K1221)&gt;0,O1221/K1221,"")</f>
        <v/>
      </c>
      <c r="Q1221" s="22"/>
    </row>
    <row r="1222" customHeight="1" spans="15:17">
      <c r="O1222" s="21" t="str">
        <f t="shared" si="38"/>
        <v/>
      </c>
      <c r="P1222" s="22" t="str">
        <f t="shared" si="39"/>
        <v/>
      </c>
      <c r="Q1222" s="22"/>
    </row>
    <row r="1223" customHeight="1" spans="15:17">
      <c r="O1223" s="21" t="str">
        <f t="shared" si="38"/>
        <v/>
      </c>
      <c r="P1223" s="22" t="str">
        <f t="shared" si="39"/>
        <v/>
      </c>
      <c r="Q1223" s="22"/>
    </row>
    <row r="1224" customHeight="1" spans="15:17">
      <c r="O1224" s="21" t="str">
        <f t="shared" si="38"/>
        <v/>
      </c>
      <c r="P1224" s="22" t="str">
        <f t="shared" si="39"/>
        <v/>
      </c>
      <c r="Q1224" s="22"/>
    </row>
    <row r="1225" customHeight="1" spans="15:17">
      <c r="O1225" s="21" t="str">
        <f t="shared" si="38"/>
        <v/>
      </c>
      <c r="P1225" s="22" t="str">
        <f t="shared" si="39"/>
        <v/>
      </c>
      <c r="Q1225" s="22"/>
    </row>
    <row r="1226" customHeight="1" spans="15:17">
      <c r="O1226" s="21" t="str">
        <f t="shared" si="38"/>
        <v/>
      </c>
      <c r="P1226" s="22" t="str">
        <f t="shared" si="39"/>
        <v/>
      </c>
      <c r="Q1226" s="22"/>
    </row>
    <row r="1227" customHeight="1" spans="15:17">
      <c r="O1227" s="21" t="str">
        <f t="shared" si="38"/>
        <v/>
      </c>
      <c r="P1227" s="22" t="str">
        <f t="shared" si="39"/>
        <v/>
      </c>
      <c r="Q1227" s="22"/>
    </row>
    <row r="1228" customHeight="1" spans="15:17">
      <c r="O1228" s="21" t="str">
        <f t="shared" si="38"/>
        <v/>
      </c>
      <c r="P1228" s="22" t="str">
        <f t="shared" si="39"/>
        <v/>
      </c>
      <c r="Q1228" s="22"/>
    </row>
    <row r="1229" customHeight="1" spans="15:17">
      <c r="O1229" s="21" t="str">
        <f t="shared" si="38"/>
        <v/>
      </c>
      <c r="P1229" s="22" t="str">
        <f t="shared" si="39"/>
        <v/>
      </c>
      <c r="Q1229" s="22"/>
    </row>
    <row r="1230" customHeight="1" spans="15:17">
      <c r="O1230" s="21" t="str">
        <f t="shared" si="38"/>
        <v/>
      </c>
      <c r="P1230" s="22" t="str">
        <f t="shared" si="39"/>
        <v/>
      </c>
      <c r="Q1230" s="22"/>
    </row>
    <row r="1231" customHeight="1" spans="15:17">
      <c r="O1231" s="21" t="str">
        <f t="shared" si="38"/>
        <v/>
      </c>
      <c r="P1231" s="22" t="str">
        <f t="shared" si="39"/>
        <v/>
      </c>
      <c r="Q1231" s="22"/>
    </row>
    <row r="1232" customHeight="1" spans="15:17">
      <c r="O1232" s="21" t="str">
        <f t="shared" si="38"/>
        <v/>
      </c>
      <c r="P1232" s="22" t="str">
        <f t="shared" si="39"/>
        <v/>
      </c>
      <c r="Q1232" s="22"/>
    </row>
    <row r="1233" customHeight="1" spans="15:17">
      <c r="O1233" s="21" t="str">
        <f t="shared" si="38"/>
        <v/>
      </c>
      <c r="P1233" s="22" t="str">
        <f t="shared" si="39"/>
        <v/>
      </c>
      <c r="Q1233" s="22"/>
    </row>
    <row r="1234" customHeight="1" spans="15:17">
      <c r="O1234" s="21" t="str">
        <f t="shared" si="38"/>
        <v/>
      </c>
      <c r="P1234" s="22" t="str">
        <f t="shared" si="39"/>
        <v/>
      </c>
      <c r="Q1234" s="22"/>
    </row>
    <row r="1235" customHeight="1" spans="15:17">
      <c r="O1235" s="21" t="str">
        <f t="shared" si="38"/>
        <v/>
      </c>
      <c r="P1235" s="22" t="str">
        <f t="shared" si="39"/>
        <v/>
      </c>
      <c r="Q1235" s="22"/>
    </row>
    <row r="1236" customHeight="1" spans="15:17">
      <c r="O1236" s="21" t="str">
        <f t="shared" si="38"/>
        <v/>
      </c>
      <c r="P1236" s="22" t="str">
        <f t="shared" si="39"/>
        <v/>
      </c>
      <c r="Q1236" s="22"/>
    </row>
    <row r="1237" customHeight="1" spans="15:17">
      <c r="O1237" s="21" t="str">
        <f t="shared" si="38"/>
        <v/>
      </c>
      <c r="P1237" s="22" t="str">
        <f t="shared" si="39"/>
        <v/>
      </c>
      <c r="Q1237" s="22"/>
    </row>
    <row r="1238" customHeight="1" spans="15:17">
      <c r="O1238" s="21" t="str">
        <f t="shared" si="38"/>
        <v/>
      </c>
      <c r="P1238" s="22" t="str">
        <f t="shared" si="39"/>
        <v/>
      </c>
      <c r="Q1238" s="22"/>
    </row>
    <row r="1239" customHeight="1" spans="15:17">
      <c r="O1239" s="21" t="str">
        <f t="shared" si="38"/>
        <v/>
      </c>
      <c r="P1239" s="22" t="str">
        <f t="shared" si="39"/>
        <v/>
      </c>
      <c r="Q1239" s="22"/>
    </row>
    <row r="1240" customHeight="1" spans="15:17">
      <c r="O1240" s="21" t="str">
        <f t="shared" si="38"/>
        <v/>
      </c>
      <c r="P1240" s="22" t="str">
        <f t="shared" si="39"/>
        <v/>
      </c>
      <c r="Q1240" s="22"/>
    </row>
    <row r="1241" customHeight="1" spans="15:17">
      <c r="O1241" s="21" t="str">
        <f t="shared" si="38"/>
        <v/>
      </c>
      <c r="P1241" s="22" t="str">
        <f t="shared" si="39"/>
        <v/>
      </c>
      <c r="Q1241" s="22"/>
    </row>
    <row r="1242" customHeight="1" spans="15:17">
      <c r="O1242" s="21" t="str">
        <f t="shared" si="38"/>
        <v/>
      </c>
      <c r="P1242" s="22" t="str">
        <f t="shared" si="39"/>
        <v/>
      </c>
      <c r="Q1242" s="22"/>
    </row>
    <row r="1243" customHeight="1" spans="15:17">
      <c r="O1243" s="21" t="str">
        <f t="shared" si="38"/>
        <v/>
      </c>
      <c r="P1243" s="22" t="str">
        <f t="shared" si="39"/>
        <v/>
      </c>
      <c r="Q1243" s="22"/>
    </row>
    <row r="1244" customHeight="1" spans="15:17">
      <c r="O1244" s="21" t="str">
        <f t="shared" si="38"/>
        <v/>
      </c>
      <c r="P1244" s="22" t="str">
        <f t="shared" si="39"/>
        <v/>
      </c>
      <c r="Q1244" s="22"/>
    </row>
    <row r="1245" customHeight="1" spans="15:17">
      <c r="O1245" s="21" t="str">
        <f t="shared" si="38"/>
        <v/>
      </c>
      <c r="P1245" s="22" t="str">
        <f t="shared" si="39"/>
        <v/>
      </c>
      <c r="Q1245" s="22"/>
    </row>
    <row r="1246" customHeight="1" spans="15:17">
      <c r="O1246" s="21" t="str">
        <f t="shared" si="38"/>
        <v/>
      </c>
      <c r="P1246" s="22" t="str">
        <f t="shared" si="39"/>
        <v/>
      </c>
      <c r="Q1246" s="22"/>
    </row>
    <row r="1247" customHeight="1" spans="15:17">
      <c r="O1247" s="21" t="str">
        <f t="shared" si="38"/>
        <v/>
      </c>
      <c r="P1247" s="22" t="str">
        <f t="shared" si="39"/>
        <v/>
      </c>
      <c r="Q1247" s="22"/>
    </row>
    <row r="1248" customHeight="1" spans="15:17">
      <c r="O1248" s="21" t="str">
        <f t="shared" si="38"/>
        <v/>
      </c>
      <c r="P1248" s="22" t="str">
        <f t="shared" si="39"/>
        <v/>
      </c>
      <c r="Q1248" s="22"/>
    </row>
    <row r="1249" customHeight="1" spans="15:17">
      <c r="O1249" s="21" t="str">
        <f t="shared" si="38"/>
        <v/>
      </c>
      <c r="P1249" s="22" t="str">
        <f t="shared" si="39"/>
        <v/>
      </c>
      <c r="Q1249" s="22"/>
    </row>
    <row r="1250" customHeight="1" spans="15:17">
      <c r="O1250" s="21" t="str">
        <f t="shared" si="38"/>
        <v/>
      </c>
      <c r="P1250" s="22" t="str">
        <f t="shared" si="39"/>
        <v/>
      </c>
      <c r="Q1250" s="22"/>
    </row>
    <row r="1251" customHeight="1" spans="15:17">
      <c r="O1251" s="21" t="str">
        <f t="shared" si="38"/>
        <v/>
      </c>
      <c r="P1251" s="22" t="str">
        <f t="shared" si="39"/>
        <v/>
      </c>
      <c r="Q1251" s="22"/>
    </row>
    <row r="1252" customHeight="1" spans="15:17">
      <c r="O1252" s="21" t="str">
        <f t="shared" si="38"/>
        <v/>
      </c>
      <c r="P1252" s="22" t="str">
        <f t="shared" si="39"/>
        <v/>
      </c>
      <c r="Q1252" s="22"/>
    </row>
    <row r="1253" customHeight="1" spans="15:17">
      <c r="O1253" s="21" t="str">
        <f t="shared" si="38"/>
        <v/>
      </c>
      <c r="P1253" s="22" t="str">
        <f t="shared" si="39"/>
        <v/>
      </c>
      <c r="Q1253" s="22"/>
    </row>
    <row r="1254" customHeight="1" spans="15:17">
      <c r="O1254" s="21" t="str">
        <f t="shared" si="38"/>
        <v/>
      </c>
      <c r="P1254" s="22" t="str">
        <f t="shared" si="39"/>
        <v/>
      </c>
      <c r="Q1254" s="22"/>
    </row>
    <row r="1255" customHeight="1" spans="15:17">
      <c r="O1255" s="21" t="str">
        <f t="shared" si="38"/>
        <v/>
      </c>
      <c r="P1255" s="22" t="str">
        <f t="shared" si="39"/>
        <v/>
      </c>
      <c r="Q1255" s="22"/>
    </row>
    <row r="1256" customHeight="1" spans="15:17">
      <c r="O1256" s="21" t="str">
        <f t="shared" si="38"/>
        <v/>
      </c>
      <c r="P1256" s="22" t="str">
        <f t="shared" si="39"/>
        <v/>
      </c>
      <c r="Q1256" s="22"/>
    </row>
    <row r="1257" customHeight="1" spans="15:17">
      <c r="O1257" s="21" t="str">
        <f t="shared" si="38"/>
        <v/>
      </c>
      <c r="P1257" s="22" t="str">
        <f t="shared" si="39"/>
        <v/>
      </c>
      <c r="Q1257" s="22"/>
    </row>
    <row r="1258" customHeight="1" spans="15:17">
      <c r="O1258" s="21" t="str">
        <f t="shared" si="38"/>
        <v/>
      </c>
      <c r="P1258" s="22" t="str">
        <f t="shared" si="39"/>
        <v/>
      </c>
      <c r="Q1258" s="22"/>
    </row>
    <row r="1259" customHeight="1" spans="15:17">
      <c r="O1259" s="21" t="str">
        <f t="shared" si="38"/>
        <v/>
      </c>
      <c r="P1259" s="22" t="str">
        <f t="shared" si="39"/>
        <v/>
      </c>
      <c r="Q1259" s="22"/>
    </row>
    <row r="1260" customHeight="1" spans="15:17">
      <c r="O1260" s="21" t="str">
        <f t="shared" si="38"/>
        <v/>
      </c>
      <c r="P1260" s="22" t="str">
        <f t="shared" si="39"/>
        <v/>
      </c>
      <c r="Q1260" s="22"/>
    </row>
    <row r="1261" customHeight="1" spans="15:17">
      <c r="O1261" s="21" t="str">
        <f t="shared" si="38"/>
        <v/>
      </c>
      <c r="P1261" s="22" t="str">
        <f t="shared" si="39"/>
        <v/>
      </c>
      <c r="Q1261" s="22"/>
    </row>
    <row r="1262" customHeight="1" spans="15:17">
      <c r="O1262" s="21" t="str">
        <f t="shared" si="38"/>
        <v/>
      </c>
      <c r="P1262" s="22" t="str">
        <f t="shared" si="39"/>
        <v/>
      </c>
      <c r="Q1262" s="22"/>
    </row>
    <row r="1263" customHeight="1" spans="15:17">
      <c r="O1263" s="21" t="str">
        <f t="shared" si="38"/>
        <v/>
      </c>
      <c r="P1263" s="22" t="str">
        <f t="shared" si="39"/>
        <v/>
      </c>
      <c r="Q1263" s="22"/>
    </row>
    <row r="1264" customHeight="1" spans="15:17">
      <c r="O1264" s="21" t="str">
        <f t="shared" si="38"/>
        <v/>
      </c>
      <c r="P1264" s="22" t="str">
        <f t="shared" si="39"/>
        <v/>
      </c>
      <c r="Q1264" s="22"/>
    </row>
    <row r="1265" customHeight="1" spans="15:17">
      <c r="O1265" s="21" t="str">
        <f t="shared" si="38"/>
        <v/>
      </c>
      <c r="P1265" s="22" t="str">
        <f t="shared" si="39"/>
        <v/>
      </c>
      <c r="Q1265" s="22"/>
    </row>
    <row r="1266" customHeight="1" spans="15:17">
      <c r="O1266" s="21" t="str">
        <f t="shared" si="38"/>
        <v/>
      </c>
      <c r="P1266" s="22" t="str">
        <f t="shared" si="39"/>
        <v/>
      </c>
      <c r="Q1266" s="22"/>
    </row>
    <row r="1267" customHeight="1" spans="15:17">
      <c r="O1267" s="21" t="str">
        <f t="shared" si="38"/>
        <v/>
      </c>
      <c r="P1267" s="22" t="str">
        <f t="shared" si="39"/>
        <v/>
      </c>
      <c r="Q1267" s="22"/>
    </row>
    <row r="1268" customHeight="1" spans="15:17">
      <c r="O1268" s="21" t="str">
        <f t="shared" si="38"/>
        <v/>
      </c>
      <c r="P1268" s="22" t="str">
        <f t="shared" si="39"/>
        <v/>
      </c>
      <c r="Q1268" s="22"/>
    </row>
    <row r="1269" customHeight="1" spans="15:17">
      <c r="O1269" s="21" t="str">
        <f t="shared" si="38"/>
        <v/>
      </c>
      <c r="P1269" s="22" t="str">
        <f t="shared" si="39"/>
        <v/>
      </c>
      <c r="Q1269" s="22"/>
    </row>
    <row r="1270" customHeight="1" spans="15:17">
      <c r="O1270" s="21" t="str">
        <f t="shared" si="38"/>
        <v/>
      </c>
      <c r="P1270" s="22" t="str">
        <f t="shared" si="39"/>
        <v/>
      </c>
      <c r="Q1270" s="22"/>
    </row>
    <row r="1271" customHeight="1" spans="15:17">
      <c r="O1271" s="21" t="str">
        <f t="shared" si="38"/>
        <v/>
      </c>
      <c r="P1271" s="22" t="str">
        <f t="shared" si="39"/>
        <v/>
      </c>
      <c r="Q1271" s="22"/>
    </row>
    <row r="1272" customHeight="1" spans="15:17">
      <c r="O1272" s="21" t="str">
        <f t="shared" si="38"/>
        <v/>
      </c>
      <c r="P1272" s="22" t="str">
        <f t="shared" si="39"/>
        <v/>
      </c>
      <c r="Q1272" s="22"/>
    </row>
    <row r="1273" customHeight="1" spans="15:17">
      <c r="O1273" s="21" t="str">
        <f t="shared" si="38"/>
        <v/>
      </c>
      <c r="P1273" s="22" t="str">
        <f t="shared" si="39"/>
        <v/>
      </c>
      <c r="Q1273" s="22"/>
    </row>
    <row r="1274" customHeight="1" spans="15:17">
      <c r="O1274" s="21" t="str">
        <f t="shared" si="38"/>
        <v/>
      </c>
      <c r="P1274" s="22" t="str">
        <f t="shared" si="39"/>
        <v/>
      </c>
      <c r="Q1274" s="22"/>
    </row>
    <row r="1275" customHeight="1" spans="15:17">
      <c r="O1275" s="21" t="str">
        <f t="shared" si="38"/>
        <v/>
      </c>
      <c r="P1275" s="22" t="str">
        <f t="shared" si="39"/>
        <v/>
      </c>
      <c r="Q1275" s="22"/>
    </row>
    <row r="1276" customHeight="1" spans="15:17">
      <c r="O1276" s="21" t="str">
        <f t="shared" si="38"/>
        <v/>
      </c>
      <c r="P1276" s="22" t="str">
        <f t="shared" si="39"/>
        <v/>
      </c>
      <c r="Q1276" s="22"/>
    </row>
    <row r="1277" customHeight="1" spans="15:17">
      <c r="O1277" s="21" t="str">
        <f t="shared" si="38"/>
        <v/>
      </c>
      <c r="P1277" s="22" t="str">
        <f t="shared" si="39"/>
        <v/>
      </c>
      <c r="Q1277" s="22"/>
    </row>
    <row r="1278" customHeight="1" spans="15:17">
      <c r="O1278" s="21" t="str">
        <f t="shared" si="38"/>
        <v/>
      </c>
      <c r="P1278" s="22" t="str">
        <f t="shared" si="39"/>
        <v/>
      </c>
      <c r="Q1278" s="22"/>
    </row>
    <row r="1279" customHeight="1" spans="15:17">
      <c r="O1279" s="21" t="str">
        <f t="shared" si="38"/>
        <v/>
      </c>
      <c r="P1279" s="22" t="str">
        <f t="shared" si="39"/>
        <v/>
      </c>
      <c r="Q1279" s="22"/>
    </row>
    <row r="1280" customHeight="1" spans="15:17">
      <c r="O1280" s="21" t="str">
        <f t="shared" si="38"/>
        <v/>
      </c>
      <c r="P1280" s="22" t="str">
        <f t="shared" si="39"/>
        <v/>
      </c>
      <c r="Q1280" s="22"/>
    </row>
    <row r="1281" customHeight="1" spans="15:17">
      <c r="O1281" s="21" t="str">
        <f t="shared" si="38"/>
        <v/>
      </c>
      <c r="P1281" s="22" t="str">
        <f t="shared" si="39"/>
        <v/>
      </c>
      <c r="Q1281" s="22"/>
    </row>
    <row r="1282" customHeight="1" spans="15:17">
      <c r="O1282" s="21" t="str">
        <f t="shared" si="38"/>
        <v/>
      </c>
      <c r="P1282" s="22" t="str">
        <f t="shared" si="39"/>
        <v/>
      </c>
      <c r="Q1282" s="22"/>
    </row>
    <row r="1283" customHeight="1" spans="15:17">
      <c r="O1283" s="21" t="str">
        <f t="shared" si="38"/>
        <v/>
      </c>
      <c r="P1283" s="22" t="str">
        <f t="shared" si="39"/>
        <v/>
      </c>
      <c r="Q1283" s="22"/>
    </row>
    <row r="1284" customHeight="1" spans="15:17">
      <c r="O1284" s="21" t="str">
        <f t="shared" si="38"/>
        <v/>
      </c>
      <c r="P1284" s="22" t="str">
        <f t="shared" si="39"/>
        <v/>
      </c>
      <c r="Q1284" s="22"/>
    </row>
    <row r="1285" customHeight="1" spans="15:17">
      <c r="O1285" s="21" t="str">
        <f t="shared" ref="O1285:O1348" si="40">IF(AND(ISBLANK(N1285),ISBLANK(K1285)),"",N1285-K1285)</f>
        <v/>
      </c>
      <c r="P1285" s="22" t="str">
        <f t="shared" ref="P1285:P1348" si="41">IF(VALUE(K1285)&gt;0,O1285/K1285,"")</f>
        <v/>
      </c>
      <c r="Q1285" s="22"/>
    </row>
    <row r="1286" customHeight="1" spans="15:17">
      <c r="O1286" s="21" t="str">
        <f t="shared" si="40"/>
        <v/>
      </c>
      <c r="P1286" s="22" t="str">
        <f t="shared" si="41"/>
        <v/>
      </c>
      <c r="Q1286" s="22"/>
    </row>
    <row r="1287" customHeight="1" spans="15:17">
      <c r="O1287" s="21" t="str">
        <f t="shared" si="40"/>
        <v/>
      </c>
      <c r="P1287" s="22" t="str">
        <f t="shared" si="41"/>
        <v/>
      </c>
      <c r="Q1287" s="22"/>
    </row>
    <row r="1288" customHeight="1" spans="15:17">
      <c r="O1288" s="21" t="str">
        <f t="shared" si="40"/>
        <v/>
      </c>
      <c r="P1288" s="22" t="str">
        <f t="shared" si="41"/>
        <v/>
      </c>
      <c r="Q1288" s="22"/>
    </row>
    <row r="1289" customHeight="1" spans="15:17">
      <c r="O1289" s="21" t="str">
        <f t="shared" si="40"/>
        <v/>
      </c>
      <c r="P1289" s="22" t="str">
        <f t="shared" si="41"/>
        <v/>
      </c>
      <c r="Q1289" s="22"/>
    </row>
    <row r="1290" customHeight="1" spans="15:17">
      <c r="O1290" s="21" t="str">
        <f t="shared" si="40"/>
        <v/>
      </c>
      <c r="P1290" s="22" t="str">
        <f t="shared" si="41"/>
        <v/>
      </c>
      <c r="Q1290" s="22"/>
    </row>
    <row r="1291" customHeight="1" spans="15:17">
      <c r="O1291" s="21" t="str">
        <f t="shared" si="40"/>
        <v/>
      </c>
      <c r="P1291" s="22" t="str">
        <f t="shared" si="41"/>
        <v/>
      </c>
      <c r="Q1291" s="22"/>
    </row>
    <row r="1292" customHeight="1" spans="15:17">
      <c r="O1292" s="21" t="str">
        <f t="shared" si="40"/>
        <v/>
      </c>
      <c r="P1292" s="22" t="str">
        <f t="shared" si="41"/>
        <v/>
      </c>
      <c r="Q1292" s="22"/>
    </row>
    <row r="1293" customHeight="1" spans="15:17">
      <c r="O1293" s="21" t="str">
        <f t="shared" si="40"/>
        <v/>
      </c>
      <c r="P1293" s="22" t="str">
        <f t="shared" si="41"/>
        <v/>
      </c>
      <c r="Q1293" s="22"/>
    </row>
    <row r="1294" customHeight="1" spans="15:17">
      <c r="O1294" s="21" t="str">
        <f t="shared" si="40"/>
        <v/>
      </c>
      <c r="P1294" s="22" t="str">
        <f t="shared" si="41"/>
        <v/>
      </c>
      <c r="Q1294" s="22"/>
    </row>
    <row r="1295" customHeight="1" spans="15:17">
      <c r="O1295" s="21" t="str">
        <f t="shared" si="40"/>
        <v/>
      </c>
      <c r="P1295" s="22" t="str">
        <f t="shared" si="41"/>
        <v/>
      </c>
      <c r="Q1295" s="22"/>
    </row>
    <row r="1296" customHeight="1" spans="15:17">
      <c r="O1296" s="21" t="str">
        <f t="shared" si="40"/>
        <v/>
      </c>
      <c r="P1296" s="22" t="str">
        <f t="shared" si="41"/>
        <v/>
      </c>
      <c r="Q1296" s="22"/>
    </row>
    <row r="1297" customHeight="1" spans="15:17">
      <c r="O1297" s="21" t="str">
        <f t="shared" si="40"/>
        <v/>
      </c>
      <c r="P1297" s="22" t="str">
        <f t="shared" si="41"/>
        <v/>
      </c>
      <c r="Q1297" s="22"/>
    </row>
    <row r="1298" customHeight="1" spans="15:17">
      <c r="O1298" s="21" t="str">
        <f t="shared" si="40"/>
        <v/>
      </c>
      <c r="P1298" s="22" t="str">
        <f t="shared" si="41"/>
        <v/>
      </c>
      <c r="Q1298" s="22"/>
    </row>
    <row r="1299" customHeight="1" spans="15:17">
      <c r="O1299" s="21" t="str">
        <f t="shared" si="40"/>
        <v/>
      </c>
      <c r="P1299" s="22" t="str">
        <f t="shared" si="41"/>
        <v/>
      </c>
      <c r="Q1299" s="22"/>
    </row>
    <row r="1300" customHeight="1" spans="15:17">
      <c r="O1300" s="21" t="str">
        <f t="shared" si="40"/>
        <v/>
      </c>
      <c r="P1300" s="22" t="str">
        <f t="shared" si="41"/>
        <v/>
      </c>
      <c r="Q1300" s="22"/>
    </row>
    <row r="1301" customHeight="1" spans="15:17">
      <c r="O1301" s="21" t="str">
        <f t="shared" si="40"/>
        <v/>
      </c>
      <c r="P1301" s="22" t="str">
        <f t="shared" si="41"/>
        <v/>
      </c>
      <c r="Q1301" s="22"/>
    </row>
    <row r="1302" customHeight="1" spans="15:17">
      <c r="O1302" s="21" t="str">
        <f t="shared" si="40"/>
        <v/>
      </c>
      <c r="P1302" s="22" t="str">
        <f t="shared" si="41"/>
        <v/>
      </c>
      <c r="Q1302" s="22"/>
    </row>
    <row r="1303" customHeight="1" spans="15:17">
      <c r="O1303" s="21" t="str">
        <f t="shared" si="40"/>
        <v/>
      </c>
      <c r="P1303" s="22" t="str">
        <f t="shared" si="41"/>
        <v/>
      </c>
      <c r="Q1303" s="22"/>
    </row>
    <row r="1304" customHeight="1" spans="15:17">
      <c r="O1304" s="21" t="str">
        <f t="shared" si="40"/>
        <v/>
      </c>
      <c r="P1304" s="22" t="str">
        <f t="shared" si="41"/>
        <v/>
      </c>
      <c r="Q1304" s="22"/>
    </row>
    <row r="1305" customHeight="1" spans="15:17">
      <c r="O1305" s="21" t="str">
        <f t="shared" si="40"/>
        <v/>
      </c>
      <c r="P1305" s="22" t="str">
        <f t="shared" si="41"/>
        <v/>
      </c>
      <c r="Q1305" s="22"/>
    </row>
    <row r="1306" customHeight="1" spans="15:17">
      <c r="O1306" s="21" t="str">
        <f t="shared" si="40"/>
        <v/>
      </c>
      <c r="P1306" s="22" t="str">
        <f t="shared" si="41"/>
        <v/>
      </c>
      <c r="Q1306" s="22"/>
    </row>
    <row r="1307" customHeight="1" spans="15:17">
      <c r="O1307" s="21" t="str">
        <f t="shared" si="40"/>
        <v/>
      </c>
      <c r="P1307" s="22" t="str">
        <f t="shared" si="41"/>
        <v/>
      </c>
      <c r="Q1307" s="22"/>
    </row>
    <row r="1308" customHeight="1" spans="15:17">
      <c r="O1308" s="21" t="str">
        <f t="shared" si="40"/>
        <v/>
      </c>
      <c r="P1308" s="22" t="str">
        <f t="shared" si="41"/>
        <v/>
      </c>
      <c r="Q1308" s="22"/>
    </row>
    <row r="1309" customHeight="1" spans="15:17">
      <c r="O1309" s="21" t="str">
        <f t="shared" si="40"/>
        <v/>
      </c>
      <c r="P1309" s="22" t="str">
        <f t="shared" si="41"/>
        <v/>
      </c>
      <c r="Q1309" s="22"/>
    </row>
    <row r="1310" customHeight="1" spans="15:17">
      <c r="O1310" s="21" t="str">
        <f t="shared" si="40"/>
        <v/>
      </c>
      <c r="P1310" s="22" t="str">
        <f t="shared" si="41"/>
        <v/>
      </c>
      <c r="Q1310" s="22"/>
    </row>
    <row r="1311" customHeight="1" spans="15:17">
      <c r="O1311" s="21" t="str">
        <f t="shared" si="40"/>
        <v/>
      </c>
      <c r="P1311" s="22" t="str">
        <f t="shared" si="41"/>
        <v/>
      </c>
      <c r="Q1311" s="22"/>
    </row>
    <row r="1312" customHeight="1" spans="15:17">
      <c r="O1312" s="21" t="str">
        <f t="shared" si="40"/>
        <v/>
      </c>
      <c r="P1312" s="22" t="str">
        <f t="shared" si="41"/>
        <v/>
      </c>
      <c r="Q1312" s="22"/>
    </row>
    <row r="1313" customHeight="1" spans="15:17">
      <c r="O1313" s="21" t="str">
        <f t="shared" si="40"/>
        <v/>
      </c>
      <c r="P1313" s="22" t="str">
        <f t="shared" si="41"/>
        <v/>
      </c>
      <c r="Q1313" s="22"/>
    </row>
    <row r="1314" customHeight="1" spans="15:17">
      <c r="O1314" s="21" t="str">
        <f t="shared" si="40"/>
        <v/>
      </c>
      <c r="P1314" s="22" t="str">
        <f t="shared" si="41"/>
        <v/>
      </c>
      <c r="Q1314" s="22"/>
    </row>
    <row r="1315" customHeight="1" spans="15:17">
      <c r="O1315" s="21" t="str">
        <f t="shared" si="40"/>
        <v/>
      </c>
      <c r="P1315" s="22" t="str">
        <f t="shared" si="41"/>
        <v/>
      </c>
      <c r="Q1315" s="22"/>
    </row>
    <row r="1316" customHeight="1" spans="15:17">
      <c r="O1316" s="21" t="str">
        <f t="shared" si="40"/>
        <v/>
      </c>
      <c r="P1316" s="22" t="str">
        <f t="shared" si="41"/>
        <v/>
      </c>
      <c r="Q1316" s="22"/>
    </row>
    <row r="1317" customHeight="1" spans="15:17">
      <c r="O1317" s="21" t="str">
        <f t="shared" si="40"/>
        <v/>
      </c>
      <c r="P1317" s="22" t="str">
        <f t="shared" si="41"/>
        <v/>
      </c>
      <c r="Q1317" s="22"/>
    </row>
    <row r="1318" customHeight="1" spans="15:17">
      <c r="O1318" s="21" t="str">
        <f t="shared" si="40"/>
        <v/>
      </c>
      <c r="P1318" s="22" t="str">
        <f t="shared" si="41"/>
        <v/>
      </c>
      <c r="Q1318" s="22"/>
    </row>
    <row r="1319" customHeight="1" spans="15:17">
      <c r="O1319" s="21" t="str">
        <f t="shared" si="40"/>
        <v/>
      </c>
      <c r="P1319" s="22" t="str">
        <f t="shared" si="41"/>
        <v/>
      </c>
      <c r="Q1319" s="22"/>
    </row>
    <row r="1320" customHeight="1" spans="15:17">
      <c r="O1320" s="21" t="str">
        <f t="shared" si="40"/>
        <v/>
      </c>
      <c r="P1320" s="22" t="str">
        <f t="shared" si="41"/>
        <v/>
      </c>
      <c r="Q1320" s="22"/>
    </row>
    <row r="1321" customHeight="1" spans="15:17">
      <c r="O1321" s="21" t="str">
        <f t="shared" si="40"/>
        <v/>
      </c>
      <c r="P1321" s="22" t="str">
        <f t="shared" si="41"/>
        <v/>
      </c>
      <c r="Q1321" s="22"/>
    </row>
    <row r="1322" customHeight="1" spans="15:17">
      <c r="O1322" s="21" t="str">
        <f t="shared" si="40"/>
        <v/>
      </c>
      <c r="P1322" s="22" t="str">
        <f t="shared" si="41"/>
        <v/>
      </c>
      <c r="Q1322" s="22"/>
    </row>
    <row r="1323" customHeight="1" spans="15:17">
      <c r="O1323" s="21" t="str">
        <f t="shared" si="40"/>
        <v/>
      </c>
      <c r="P1323" s="22" t="str">
        <f t="shared" si="41"/>
        <v/>
      </c>
      <c r="Q1323" s="22"/>
    </row>
    <row r="1324" customHeight="1" spans="15:17">
      <c r="O1324" s="21" t="str">
        <f t="shared" si="40"/>
        <v/>
      </c>
      <c r="P1324" s="22" t="str">
        <f t="shared" si="41"/>
        <v/>
      </c>
      <c r="Q1324" s="22"/>
    </row>
    <row r="1325" customHeight="1" spans="15:17">
      <c r="O1325" s="21" t="str">
        <f t="shared" si="40"/>
        <v/>
      </c>
      <c r="P1325" s="22" t="str">
        <f t="shared" si="41"/>
        <v/>
      </c>
      <c r="Q1325" s="22"/>
    </row>
    <row r="1326" customHeight="1" spans="15:17">
      <c r="O1326" s="21" t="str">
        <f t="shared" si="40"/>
        <v/>
      </c>
      <c r="P1326" s="22" t="str">
        <f t="shared" si="41"/>
        <v/>
      </c>
      <c r="Q1326" s="22"/>
    </row>
    <row r="1327" customHeight="1" spans="15:17">
      <c r="O1327" s="21" t="str">
        <f t="shared" si="40"/>
        <v/>
      </c>
      <c r="P1327" s="22" t="str">
        <f t="shared" si="41"/>
        <v/>
      </c>
      <c r="Q1327" s="22"/>
    </row>
    <row r="1328" customHeight="1" spans="15:17">
      <c r="O1328" s="21" t="str">
        <f t="shared" si="40"/>
        <v/>
      </c>
      <c r="P1328" s="22" t="str">
        <f t="shared" si="41"/>
        <v/>
      </c>
      <c r="Q1328" s="22"/>
    </row>
    <row r="1329" customHeight="1" spans="15:17">
      <c r="O1329" s="21" t="str">
        <f t="shared" si="40"/>
        <v/>
      </c>
      <c r="P1329" s="22" t="str">
        <f t="shared" si="41"/>
        <v/>
      </c>
      <c r="Q1329" s="22"/>
    </row>
    <row r="1330" customHeight="1" spans="15:17">
      <c r="O1330" s="21" t="str">
        <f t="shared" si="40"/>
        <v/>
      </c>
      <c r="P1330" s="22" t="str">
        <f t="shared" si="41"/>
        <v/>
      </c>
      <c r="Q1330" s="22"/>
    </row>
    <row r="1331" customHeight="1" spans="15:17">
      <c r="O1331" s="21" t="str">
        <f t="shared" si="40"/>
        <v/>
      </c>
      <c r="P1331" s="22" t="str">
        <f t="shared" si="41"/>
        <v/>
      </c>
      <c r="Q1331" s="22"/>
    </row>
    <row r="1332" customHeight="1" spans="15:17">
      <c r="O1332" s="21" t="str">
        <f t="shared" si="40"/>
        <v/>
      </c>
      <c r="P1332" s="22" t="str">
        <f t="shared" si="41"/>
        <v/>
      </c>
      <c r="Q1332" s="22"/>
    </row>
    <row r="1333" customHeight="1" spans="15:17">
      <c r="O1333" s="21" t="str">
        <f t="shared" si="40"/>
        <v/>
      </c>
      <c r="P1333" s="22" t="str">
        <f t="shared" si="41"/>
        <v/>
      </c>
      <c r="Q1333" s="22"/>
    </row>
    <row r="1334" customHeight="1" spans="15:17">
      <c r="O1334" s="21" t="str">
        <f t="shared" si="40"/>
        <v/>
      </c>
      <c r="P1334" s="22" t="str">
        <f t="shared" si="41"/>
        <v/>
      </c>
      <c r="Q1334" s="22"/>
    </row>
    <row r="1335" customHeight="1" spans="15:17">
      <c r="O1335" s="21" t="str">
        <f t="shared" si="40"/>
        <v/>
      </c>
      <c r="P1335" s="22" t="str">
        <f t="shared" si="41"/>
        <v/>
      </c>
      <c r="Q1335" s="22"/>
    </row>
    <row r="1336" customHeight="1" spans="15:17">
      <c r="O1336" s="21" t="str">
        <f t="shared" si="40"/>
        <v/>
      </c>
      <c r="P1336" s="22" t="str">
        <f t="shared" si="41"/>
        <v/>
      </c>
      <c r="Q1336" s="22"/>
    </row>
    <row r="1337" customHeight="1" spans="15:17">
      <c r="O1337" s="21" t="str">
        <f t="shared" si="40"/>
        <v/>
      </c>
      <c r="P1337" s="22" t="str">
        <f t="shared" si="41"/>
        <v/>
      </c>
      <c r="Q1337" s="22"/>
    </row>
    <row r="1338" customHeight="1" spans="15:17">
      <c r="O1338" s="21" t="str">
        <f t="shared" si="40"/>
        <v/>
      </c>
      <c r="P1338" s="22" t="str">
        <f t="shared" si="41"/>
        <v/>
      </c>
      <c r="Q1338" s="22"/>
    </row>
    <row r="1339" customHeight="1" spans="15:17">
      <c r="O1339" s="21" t="str">
        <f t="shared" si="40"/>
        <v/>
      </c>
      <c r="P1339" s="22" t="str">
        <f t="shared" si="41"/>
        <v/>
      </c>
      <c r="Q1339" s="22"/>
    </row>
    <row r="1340" customHeight="1" spans="15:17">
      <c r="O1340" s="21" t="str">
        <f t="shared" si="40"/>
        <v/>
      </c>
      <c r="P1340" s="22" t="str">
        <f t="shared" si="41"/>
        <v/>
      </c>
      <c r="Q1340" s="22"/>
    </row>
    <row r="1341" customHeight="1" spans="15:17">
      <c r="O1341" s="21" t="str">
        <f t="shared" si="40"/>
        <v/>
      </c>
      <c r="P1341" s="22" t="str">
        <f t="shared" si="41"/>
        <v/>
      </c>
      <c r="Q1341" s="22"/>
    </row>
    <row r="1342" customHeight="1" spans="15:17">
      <c r="O1342" s="21" t="str">
        <f t="shared" si="40"/>
        <v/>
      </c>
      <c r="P1342" s="22" t="str">
        <f t="shared" si="41"/>
        <v/>
      </c>
      <c r="Q1342" s="22"/>
    </row>
    <row r="1343" customHeight="1" spans="15:17">
      <c r="O1343" s="21" t="str">
        <f t="shared" si="40"/>
        <v/>
      </c>
      <c r="P1343" s="22" t="str">
        <f t="shared" si="41"/>
        <v/>
      </c>
      <c r="Q1343" s="22"/>
    </row>
    <row r="1344" customHeight="1" spans="15:17">
      <c r="O1344" s="21" t="str">
        <f t="shared" si="40"/>
        <v/>
      </c>
      <c r="P1344" s="22" t="str">
        <f t="shared" si="41"/>
        <v/>
      </c>
      <c r="Q1344" s="22"/>
    </row>
    <row r="1345" customHeight="1" spans="15:17">
      <c r="O1345" s="21" t="str">
        <f t="shared" si="40"/>
        <v/>
      </c>
      <c r="P1345" s="22" t="str">
        <f t="shared" si="41"/>
        <v/>
      </c>
      <c r="Q1345" s="22"/>
    </row>
    <row r="1346" customHeight="1" spans="15:17">
      <c r="O1346" s="21" t="str">
        <f t="shared" si="40"/>
        <v/>
      </c>
      <c r="P1346" s="22" t="str">
        <f t="shared" si="41"/>
        <v/>
      </c>
      <c r="Q1346" s="22"/>
    </row>
    <row r="1347" customHeight="1" spans="15:17">
      <c r="O1347" s="21" t="str">
        <f t="shared" si="40"/>
        <v/>
      </c>
      <c r="P1347" s="22" t="str">
        <f t="shared" si="41"/>
        <v/>
      </c>
      <c r="Q1347" s="22"/>
    </row>
    <row r="1348" customHeight="1" spans="15:17">
      <c r="O1348" s="21" t="str">
        <f t="shared" si="40"/>
        <v/>
      </c>
      <c r="P1348" s="22" t="str">
        <f t="shared" si="41"/>
        <v/>
      </c>
      <c r="Q1348" s="22"/>
    </row>
    <row r="1349" customHeight="1" spans="15:17">
      <c r="O1349" s="21" t="str">
        <f t="shared" ref="O1349:O1412" si="42">IF(AND(ISBLANK(N1349),ISBLANK(K1349)),"",N1349-K1349)</f>
        <v/>
      </c>
      <c r="P1349" s="22" t="str">
        <f t="shared" ref="P1349:P1412" si="43">IF(VALUE(K1349)&gt;0,O1349/K1349,"")</f>
        <v/>
      </c>
      <c r="Q1349" s="22"/>
    </row>
    <row r="1350" customHeight="1" spans="15:17">
      <c r="O1350" s="21" t="str">
        <f t="shared" si="42"/>
        <v/>
      </c>
      <c r="P1350" s="22" t="str">
        <f t="shared" si="43"/>
        <v/>
      </c>
      <c r="Q1350" s="22"/>
    </row>
    <row r="1351" customHeight="1" spans="15:17">
      <c r="O1351" s="21" t="str">
        <f t="shared" si="42"/>
        <v/>
      </c>
      <c r="P1351" s="22" t="str">
        <f t="shared" si="43"/>
        <v/>
      </c>
      <c r="Q1351" s="22"/>
    </row>
    <row r="1352" customHeight="1" spans="15:17">
      <c r="O1352" s="21" t="str">
        <f t="shared" si="42"/>
        <v/>
      </c>
      <c r="P1352" s="22" t="str">
        <f t="shared" si="43"/>
        <v/>
      </c>
      <c r="Q1352" s="22"/>
    </row>
    <row r="1353" customHeight="1" spans="15:17">
      <c r="O1353" s="21" t="str">
        <f t="shared" si="42"/>
        <v/>
      </c>
      <c r="P1353" s="22" t="str">
        <f t="shared" si="43"/>
        <v/>
      </c>
      <c r="Q1353" s="22"/>
    </row>
    <row r="1354" customHeight="1" spans="15:17">
      <c r="O1354" s="21" t="str">
        <f t="shared" si="42"/>
        <v/>
      </c>
      <c r="P1354" s="22" t="str">
        <f t="shared" si="43"/>
        <v/>
      </c>
      <c r="Q1354" s="22"/>
    </row>
    <row r="1355" customHeight="1" spans="15:17">
      <c r="O1355" s="21" t="str">
        <f t="shared" si="42"/>
        <v/>
      </c>
      <c r="P1355" s="22" t="str">
        <f t="shared" si="43"/>
        <v/>
      </c>
      <c r="Q1355" s="22"/>
    </row>
    <row r="1356" customHeight="1" spans="15:17">
      <c r="O1356" s="21" t="str">
        <f t="shared" si="42"/>
        <v/>
      </c>
      <c r="P1356" s="22" t="str">
        <f t="shared" si="43"/>
        <v/>
      </c>
      <c r="Q1356" s="22"/>
    </row>
    <row r="1357" customHeight="1" spans="15:17">
      <c r="O1357" s="21" t="str">
        <f t="shared" si="42"/>
        <v/>
      </c>
      <c r="P1357" s="22" t="str">
        <f t="shared" si="43"/>
        <v/>
      </c>
      <c r="Q1357" s="22"/>
    </row>
    <row r="1358" customHeight="1" spans="15:17">
      <c r="O1358" s="21" t="str">
        <f t="shared" si="42"/>
        <v/>
      </c>
      <c r="P1358" s="22" t="str">
        <f t="shared" si="43"/>
        <v/>
      </c>
      <c r="Q1358" s="22"/>
    </row>
    <row r="1359" customHeight="1" spans="15:17">
      <c r="O1359" s="21" t="str">
        <f t="shared" si="42"/>
        <v/>
      </c>
      <c r="P1359" s="22" t="str">
        <f t="shared" si="43"/>
        <v/>
      </c>
      <c r="Q1359" s="22"/>
    </row>
    <row r="1360" customHeight="1" spans="15:17">
      <c r="O1360" s="21" t="str">
        <f t="shared" si="42"/>
        <v/>
      </c>
      <c r="P1360" s="22" t="str">
        <f t="shared" si="43"/>
        <v/>
      </c>
      <c r="Q1360" s="22"/>
    </row>
    <row r="1361" customHeight="1" spans="15:17">
      <c r="O1361" s="21" t="str">
        <f t="shared" si="42"/>
        <v/>
      </c>
      <c r="P1361" s="22" t="str">
        <f t="shared" si="43"/>
        <v/>
      </c>
      <c r="Q1361" s="22"/>
    </row>
    <row r="1362" customHeight="1" spans="15:17">
      <c r="O1362" s="21" t="str">
        <f t="shared" si="42"/>
        <v/>
      </c>
      <c r="P1362" s="22" t="str">
        <f t="shared" si="43"/>
        <v/>
      </c>
      <c r="Q1362" s="22"/>
    </row>
    <row r="1363" customHeight="1" spans="15:17">
      <c r="O1363" s="21" t="str">
        <f t="shared" si="42"/>
        <v/>
      </c>
      <c r="P1363" s="22" t="str">
        <f t="shared" si="43"/>
        <v/>
      </c>
      <c r="Q1363" s="22"/>
    </row>
    <row r="1364" customHeight="1" spans="15:17">
      <c r="O1364" s="21" t="str">
        <f t="shared" si="42"/>
        <v/>
      </c>
      <c r="P1364" s="22" t="str">
        <f t="shared" si="43"/>
        <v/>
      </c>
      <c r="Q1364" s="22"/>
    </row>
    <row r="1365" customHeight="1" spans="15:17">
      <c r="O1365" s="21" t="str">
        <f t="shared" si="42"/>
        <v/>
      </c>
      <c r="P1365" s="22" t="str">
        <f t="shared" si="43"/>
        <v/>
      </c>
      <c r="Q1365" s="22"/>
    </row>
    <row r="1366" customHeight="1" spans="15:17">
      <c r="O1366" s="21" t="str">
        <f t="shared" si="42"/>
        <v/>
      </c>
      <c r="P1366" s="22" t="str">
        <f t="shared" si="43"/>
        <v/>
      </c>
      <c r="Q1366" s="22"/>
    </row>
    <row r="1367" customHeight="1" spans="15:17">
      <c r="O1367" s="21" t="str">
        <f t="shared" si="42"/>
        <v/>
      </c>
      <c r="P1367" s="22" t="str">
        <f t="shared" si="43"/>
        <v/>
      </c>
      <c r="Q1367" s="22"/>
    </row>
    <row r="1368" customHeight="1" spans="15:17">
      <c r="O1368" s="21" t="str">
        <f t="shared" si="42"/>
        <v/>
      </c>
      <c r="P1368" s="22" t="str">
        <f t="shared" si="43"/>
        <v/>
      </c>
      <c r="Q1368" s="22"/>
    </row>
    <row r="1369" customHeight="1" spans="15:17">
      <c r="O1369" s="21" t="str">
        <f t="shared" si="42"/>
        <v/>
      </c>
      <c r="P1369" s="22" t="str">
        <f t="shared" si="43"/>
        <v/>
      </c>
      <c r="Q1369" s="22"/>
    </row>
    <row r="1370" customHeight="1" spans="15:17">
      <c r="O1370" s="21" t="str">
        <f t="shared" si="42"/>
        <v/>
      </c>
      <c r="P1370" s="22" t="str">
        <f t="shared" si="43"/>
        <v/>
      </c>
      <c r="Q1370" s="22"/>
    </row>
    <row r="1371" customHeight="1" spans="15:17">
      <c r="O1371" s="21" t="str">
        <f t="shared" si="42"/>
        <v/>
      </c>
      <c r="P1371" s="22" t="str">
        <f t="shared" si="43"/>
        <v/>
      </c>
      <c r="Q1371" s="22"/>
    </row>
    <row r="1372" customHeight="1" spans="15:17">
      <c r="O1372" s="21" t="str">
        <f t="shared" si="42"/>
        <v/>
      </c>
      <c r="P1372" s="22" t="str">
        <f t="shared" si="43"/>
        <v/>
      </c>
      <c r="Q1372" s="22"/>
    </row>
    <row r="1373" customHeight="1" spans="15:17">
      <c r="O1373" s="21" t="str">
        <f t="shared" si="42"/>
        <v/>
      </c>
      <c r="P1373" s="22" t="str">
        <f t="shared" si="43"/>
        <v/>
      </c>
      <c r="Q1373" s="22"/>
    </row>
    <row r="1374" customHeight="1" spans="15:17">
      <c r="O1374" s="21" t="str">
        <f t="shared" si="42"/>
        <v/>
      </c>
      <c r="P1374" s="22" t="str">
        <f t="shared" si="43"/>
        <v/>
      </c>
      <c r="Q1374" s="22"/>
    </row>
    <row r="1375" customHeight="1" spans="15:17">
      <c r="O1375" s="21" t="str">
        <f t="shared" si="42"/>
        <v/>
      </c>
      <c r="P1375" s="22" t="str">
        <f t="shared" si="43"/>
        <v/>
      </c>
      <c r="Q1375" s="22"/>
    </row>
    <row r="1376" customHeight="1" spans="15:17">
      <c r="O1376" s="21" t="str">
        <f t="shared" si="42"/>
        <v/>
      </c>
      <c r="P1376" s="22" t="str">
        <f t="shared" si="43"/>
        <v/>
      </c>
      <c r="Q1376" s="22"/>
    </row>
    <row r="1377" customHeight="1" spans="15:17">
      <c r="O1377" s="21" t="str">
        <f t="shared" si="42"/>
        <v/>
      </c>
      <c r="P1377" s="22" t="str">
        <f t="shared" si="43"/>
        <v/>
      </c>
      <c r="Q1377" s="22"/>
    </row>
    <row r="1378" customHeight="1" spans="15:17">
      <c r="O1378" s="21" t="str">
        <f t="shared" si="42"/>
        <v/>
      </c>
      <c r="P1378" s="22" t="str">
        <f t="shared" si="43"/>
        <v/>
      </c>
      <c r="Q1378" s="22"/>
    </row>
    <row r="1379" customHeight="1" spans="15:17">
      <c r="O1379" s="21" t="str">
        <f t="shared" si="42"/>
        <v/>
      </c>
      <c r="P1379" s="22" t="str">
        <f t="shared" si="43"/>
        <v/>
      </c>
      <c r="Q1379" s="22"/>
    </row>
    <row r="1380" customHeight="1" spans="15:17">
      <c r="O1380" s="21" t="str">
        <f t="shared" si="42"/>
        <v/>
      </c>
      <c r="P1380" s="22" t="str">
        <f t="shared" si="43"/>
        <v/>
      </c>
      <c r="Q1380" s="22"/>
    </row>
    <row r="1381" customHeight="1" spans="15:17">
      <c r="O1381" s="21" t="str">
        <f t="shared" si="42"/>
        <v/>
      </c>
      <c r="P1381" s="22" t="str">
        <f t="shared" si="43"/>
        <v/>
      </c>
      <c r="Q1381" s="22"/>
    </row>
    <row r="1382" customHeight="1" spans="15:17">
      <c r="O1382" s="21" t="str">
        <f t="shared" si="42"/>
        <v/>
      </c>
      <c r="P1382" s="22" t="str">
        <f t="shared" si="43"/>
        <v/>
      </c>
      <c r="Q1382" s="22"/>
    </row>
    <row r="1383" customHeight="1" spans="15:17">
      <c r="O1383" s="21" t="str">
        <f t="shared" si="42"/>
        <v/>
      </c>
      <c r="P1383" s="22" t="str">
        <f t="shared" si="43"/>
        <v/>
      </c>
      <c r="Q1383" s="22"/>
    </row>
    <row r="1384" customHeight="1" spans="15:17">
      <c r="O1384" s="21" t="str">
        <f t="shared" si="42"/>
        <v/>
      </c>
      <c r="P1384" s="22" t="str">
        <f t="shared" si="43"/>
        <v/>
      </c>
      <c r="Q1384" s="22"/>
    </row>
    <row r="1385" customHeight="1" spans="15:17">
      <c r="O1385" s="21" t="str">
        <f t="shared" si="42"/>
        <v/>
      </c>
      <c r="P1385" s="22" t="str">
        <f t="shared" si="43"/>
        <v/>
      </c>
      <c r="Q1385" s="22"/>
    </row>
    <row r="1386" customHeight="1" spans="15:17">
      <c r="O1386" s="21" t="str">
        <f t="shared" si="42"/>
        <v/>
      </c>
      <c r="P1386" s="22" t="str">
        <f t="shared" si="43"/>
        <v/>
      </c>
      <c r="Q1386" s="22"/>
    </row>
    <row r="1387" customHeight="1" spans="15:17">
      <c r="O1387" s="21" t="str">
        <f t="shared" si="42"/>
        <v/>
      </c>
      <c r="P1387" s="22" t="str">
        <f t="shared" si="43"/>
        <v/>
      </c>
      <c r="Q1387" s="22"/>
    </row>
    <row r="1388" customHeight="1" spans="15:17">
      <c r="O1388" s="21" t="str">
        <f t="shared" si="42"/>
        <v/>
      </c>
      <c r="P1388" s="22" t="str">
        <f t="shared" si="43"/>
        <v/>
      </c>
      <c r="Q1388" s="22"/>
    </row>
    <row r="1389" customHeight="1" spans="15:17">
      <c r="O1389" s="21" t="str">
        <f t="shared" si="42"/>
        <v/>
      </c>
      <c r="P1389" s="22" t="str">
        <f t="shared" si="43"/>
        <v/>
      </c>
      <c r="Q1389" s="22"/>
    </row>
    <row r="1390" customHeight="1" spans="15:17">
      <c r="O1390" s="21" t="str">
        <f t="shared" si="42"/>
        <v/>
      </c>
      <c r="P1390" s="22" t="str">
        <f t="shared" si="43"/>
        <v/>
      </c>
      <c r="Q1390" s="22"/>
    </row>
    <row r="1391" customHeight="1" spans="15:17">
      <c r="O1391" s="21" t="str">
        <f t="shared" si="42"/>
        <v/>
      </c>
      <c r="P1391" s="22" t="str">
        <f t="shared" si="43"/>
        <v/>
      </c>
      <c r="Q1391" s="22"/>
    </row>
    <row r="1392" customHeight="1" spans="15:17">
      <c r="O1392" s="21" t="str">
        <f t="shared" si="42"/>
        <v/>
      </c>
      <c r="P1392" s="22" t="str">
        <f t="shared" si="43"/>
        <v/>
      </c>
      <c r="Q1392" s="22"/>
    </row>
    <row r="1393" customHeight="1" spans="15:17">
      <c r="O1393" s="21" t="str">
        <f t="shared" si="42"/>
        <v/>
      </c>
      <c r="P1393" s="22" t="str">
        <f t="shared" si="43"/>
        <v/>
      </c>
      <c r="Q1393" s="22"/>
    </row>
    <row r="1394" customHeight="1" spans="15:17">
      <c r="O1394" s="21" t="str">
        <f t="shared" si="42"/>
        <v/>
      </c>
      <c r="P1394" s="22" t="str">
        <f t="shared" si="43"/>
        <v/>
      </c>
      <c r="Q1394" s="22"/>
    </row>
    <row r="1395" customHeight="1" spans="15:17">
      <c r="O1395" s="21" t="str">
        <f t="shared" si="42"/>
        <v/>
      </c>
      <c r="P1395" s="22" t="str">
        <f t="shared" si="43"/>
        <v/>
      </c>
      <c r="Q1395" s="22"/>
    </row>
    <row r="1396" customHeight="1" spans="15:17">
      <c r="O1396" s="21" t="str">
        <f t="shared" si="42"/>
        <v/>
      </c>
      <c r="P1396" s="22" t="str">
        <f t="shared" si="43"/>
        <v/>
      </c>
      <c r="Q1396" s="22"/>
    </row>
    <row r="1397" customHeight="1" spans="15:17">
      <c r="O1397" s="21" t="str">
        <f t="shared" si="42"/>
        <v/>
      </c>
      <c r="P1397" s="22" t="str">
        <f t="shared" si="43"/>
        <v/>
      </c>
      <c r="Q1397" s="22"/>
    </row>
    <row r="1398" customHeight="1" spans="15:17">
      <c r="O1398" s="21" t="str">
        <f t="shared" si="42"/>
        <v/>
      </c>
      <c r="P1398" s="22" t="str">
        <f t="shared" si="43"/>
        <v/>
      </c>
      <c r="Q1398" s="22"/>
    </row>
    <row r="1399" customHeight="1" spans="15:17">
      <c r="O1399" s="21" t="str">
        <f t="shared" si="42"/>
        <v/>
      </c>
      <c r="P1399" s="22" t="str">
        <f t="shared" si="43"/>
        <v/>
      </c>
      <c r="Q1399" s="22"/>
    </row>
    <row r="1400" customHeight="1" spans="15:17">
      <c r="O1400" s="21" t="str">
        <f t="shared" si="42"/>
        <v/>
      </c>
      <c r="P1400" s="22" t="str">
        <f t="shared" si="43"/>
        <v/>
      </c>
      <c r="Q1400" s="22"/>
    </row>
    <row r="1401" customHeight="1" spans="15:17">
      <c r="O1401" s="21" t="str">
        <f t="shared" si="42"/>
        <v/>
      </c>
      <c r="P1401" s="22" t="str">
        <f t="shared" si="43"/>
        <v/>
      </c>
      <c r="Q1401" s="22"/>
    </row>
    <row r="1402" customHeight="1" spans="15:17">
      <c r="O1402" s="21" t="str">
        <f t="shared" si="42"/>
        <v/>
      </c>
      <c r="P1402" s="22" t="str">
        <f t="shared" si="43"/>
        <v/>
      </c>
      <c r="Q1402" s="22"/>
    </row>
    <row r="1403" customHeight="1" spans="15:17">
      <c r="O1403" s="21" t="str">
        <f t="shared" si="42"/>
        <v/>
      </c>
      <c r="P1403" s="22" t="str">
        <f t="shared" si="43"/>
        <v/>
      </c>
      <c r="Q1403" s="22"/>
    </row>
    <row r="1404" customHeight="1" spans="15:17">
      <c r="O1404" s="21" t="str">
        <f t="shared" si="42"/>
        <v/>
      </c>
      <c r="P1404" s="22" t="str">
        <f t="shared" si="43"/>
        <v/>
      </c>
      <c r="Q1404" s="22"/>
    </row>
    <row r="1405" customHeight="1" spans="15:17">
      <c r="O1405" s="21" t="str">
        <f t="shared" si="42"/>
        <v/>
      </c>
      <c r="P1405" s="22" t="str">
        <f t="shared" si="43"/>
        <v/>
      </c>
      <c r="Q1405" s="22"/>
    </row>
    <row r="1406" customHeight="1" spans="15:17">
      <c r="O1406" s="21" t="str">
        <f t="shared" si="42"/>
        <v/>
      </c>
      <c r="P1406" s="22" t="str">
        <f t="shared" si="43"/>
        <v/>
      </c>
      <c r="Q1406" s="22"/>
    </row>
    <row r="1407" customHeight="1" spans="15:17">
      <c r="O1407" s="21" t="str">
        <f t="shared" si="42"/>
        <v/>
      </c>
      <c r="P1407" s="22" t="str">
        <f t="shared" si="43"/>
        <v/>
      </c>
      <c r="Q1407" s="22"/>
    </row>
    <row r="1408" customHeight="1" spans="15:17">
      <c r="O1408" s="21" t="str">
        <f t="shared" si="42"/>
        <v/>
      </c>
      <c r="P1408" s="22" t="str">
        <f t="shared" si="43"/>
        <v/>
      </c>
      <c r="Q1408" s="22"/>
    </row>
    <row r="1409" customHeight="1" spans="15:17">
      <c r="O1409" s="21" t="str">
        <f t="shared" si="42"/>
        <v/>
      </c>
      <c r="P1409" s="22" t="str">
        <f t="shared" si="43"/>
        <v/>
      </c>
      <c r="Q1409" s="22"/>
    </row>
    <row r="1410" customHeight="1" spans="15:17">
      <c r="O1410" s="21" t="str">
        <f t="shared" si="42"/>
        <v/>
      </c>
      <c r="P1410" s="22" t="str">
        <f t="shared" si="43"/>
        <v/>
      </c>
      <c r="Q1410" s="22"/>
    </row>
    <row r="1411" customHeight="1" spans="15:17">
      <c r="O1411" s="21" t="str">
        <f t="shared" si="42"/>
        <v/>
      </c>
      <c r="P1411" s="22" t="str">
        <f t="shared" si="43"/>
        <v/>
      </c>
      <c r="Q1411" s="22"/>
    </row>
    <row r="1412" customHeight="1" spans="15:17">
      <c r="O1412" s="21" t="str">
        <f t="shared" si="42"/>
        <v/>
      </c>
      <c r="P1412" s="22" t="str">
        <f t="shared" si="43"/>
        <v/>
      </c>
      <c r="Q1412" s="22"/>
    </row>
    <row r="1413" customHeight="1" spans="15:17">
      <c r="O1413" s="21" t="str">
        <f t="shared" ref="O1413:O1476" si="44">IF(AND(ISBLANK(N1413),ISBLANK(K1413)),"",N1413-K1413)</f>
        <v/>
      </c>
      <c r="P1413" s="22" t="str">
        <f t="shared" ref="P1413:P1476" si="45">IF(VALUE(K1413)&gt;0,O1413/K1413,"")</f>
        <v/>
      </c>
      <c r="Q1413" s="22"/>
    </row>
    <row r="1414" customHeight="1" spans="15:17">
      <c r="O1414" s="21" t="str">
        <f t="shared" si="44"/>
        <v/>
      </c>
      <c r="P1414" s="22" t="str">
        <f t="shared" si="45"/>
        <v/>
      </c>
      <c r="Q1414" s="22"/>
    </row>
    <row r="1415" customHeight="1" spans="15:17">
      <c r="O1415" s="21" t="str">
        <f t="shared" si="44"/>
        <v/>
      </c>
      <c r="P1415" s="22" t="str">
        <f t="shared" si="45"/>
        <v/>
      </c>
      <c r="Q1415" s="22"/>
    </row>
    <row r="1416" customHeight="1" spans="15:17">
      <c r="O1416" s="21" t="str">
        <f t="shared" si="44"/>
        <v/>
      </c>
      <c r="P1416" s="22" t="str">
        <f t="shared" si="45"/>
        <v/>
      </c>
      <c r="Q1416" s="22"/>
    </row>
    <row r="1417" customHeight="1" spans="15:17">
      <c r="O1417" s="21" t="str">
        <f t="shared" si="44"/>
        <v/>
      </c>
      <c r="P1417" s="22" t="str">
        <f t="shared" si="45"/>
        <v/>
      </c>
      <c r="Q1417" s="22"/>
    </row>
    <row r="1418" customHeight="1" spans="15:17">
      <c r="O1418" s="21" t="str">
        <f t="shared" si="44"/>
        <v/>
      </c>
      <c r="P1418" s="22" t="str">
        <f t="shared" si="45"/>
        <v/>
      </c>
      <c r="Q1418" s="22"/>
    </row>
    <row r="1419" customHeight="1" spans="15:17">
      <c r="O1419" s="21" t="str">
        <f t="shared" si="44"/>
        <v/>
      </c>
      <c r="P1419" s="22" t="str">
        <f t="shared" si="45"/>
        <v/>
      </c>
      <c r="Q1419" s="22"/>
    </row>
    <row r="1420" customHeight="1" spans="15:17">
      <c r="O1420" s="21" t="str">
        <f t="shared" si="44"/>
        <v/>
      </c>
      <c r="P1420" s="22" t="str">
        <f t="shared" si="45"/>
        <v/>
      </c>
      <c r="Q1420" s="22"/>
    </row>
    <row r="1421" customHeight="1" spans="15:17">
      <c r="O1421" s="21" t="str">
        <f t="shared" si="44"/>
        <v/>
      </c>
      <c r="P1421" s="22" t="str">
        <f t="shared" si="45"/>
        <v/>
      </c>
      <c r="Q1421" s="22"/>
    </row>
    <row r="1422" customHeight="1" spans="15:17">
      <c r="O1422" s="21" t="str">
        <f t="shared" si="44"/>
        <v/>
      </c>
      <c r="P1422" s="22" t="str">
        <f t="shared" si="45"/>
        <v/>
      </c>
      <c r="Q1422" s="22"/>
    </row>
    <row r="1423" customHeight="1" spans="15:17">
      <c r="O1423" s="21" t="str">
        <f t="shared" si="44"/>
        <v/>
      </c>
      <c r="P1423" s="22" t="str">
        <f t="shared" si="45"/>
        <v/>
      </c>
      <c r="Q1423" s="22"/>
    </row>
    <row r="1424" customHeight="1" spans="15:17">
      <c r="O1424" s="21" t="str">
        <f t="shared" si="44"/>
        <v/>
      </c>
      <c r="P1424" s="22" t="str">
        <f t="shared" si="45"/>
        <v/>
      </c>
      <c r="Q1424" s="22"/>
    </row>
    <row r="1425" customHeight="1" spans="15:17">
      <c r="O1425" s="21" t="str">
        <f t="shared" si="44"/>
        <v/>
      </c>
      <c r="P1425" s="22" t="str">
        <f t="shared" si="45"/>
        <v/>
      </c>
      <c r="Q1425" s="22"/>
    </row>
    <row r="1426" customHeight="1" spans="15:17">
      <c r="O1426" s="21" t="str">
        <f t="shared" si="44"/>
        <v/>
      </c>
      <c r="P1426" s="22" t="str">
        <f t="shared" si="45"/>
        <v/>
      </c>
      <c r="Q1426" s="22"/>
    </row>
    <row r="1427" customHeight="1" spans="15:17">
      <c r="O1427" s="21" t="str">
        <f t="shared" si="44"/>
        <v/>
      </c>
      <c r="P1427" s="22" t="str">
        <f t="shared" si="45"/>
        <v/>
      </c>
      <c r="Q1427" s="22"/>
    </row>
    <row r="1428" customHeight="1" spans="15:17">
      <c r="O1428" s="21" t="str">
        <f t="shared" si="44"/>
        <v/>
      </c>
      <c r="P1428" s="22" t="str">
        <f t="shared" si="45"/>
        <v/>
      </c>
      <c r="Q1428" s="22"/>
    </row>
    <row r="1429" customHeight="1" spans="15:17">
      <c r="O1429" s="21" t="str">
        <f t="shared" si="44"/>
        <v/>
      </c>
      <c r="P1429" s="22" t="str">
        <f t="shared" si="45"/>
        <v/>
      </c>
      <c r="Q1429" s="22"/>
    </row>
    <row r="1430" customHeight="1" spans="15:17">
      <c r="O1430" s="21" t="str">
        <f t="shared" si="44"/>
        <v/>
      </c>
      <c r="P1430" s="22" t="str">
        <f t="shared" si="45"/>
        <v/>
      </c>
      <c r="Q1430" s="22"/>
    </row>
    <row r="1431" customHeight="1" spans="15:17">
      <c r="O1431" s="21" t="str">
        <f t="shared" si="44"/>
        <v/>
      </c>
      <c r="P1431" s="22" t="str">
        <f t="shared" si="45"/>
        <v/>
      </c>
      <c r="Q1431" s="22"/>
    </row>
    <row r="1432" customHeight="1" spans="15:17">
      <c r="O1432" s="21" t="str">
        <f t="shared" si="44"/>
        <v/>
      </c>
      <c r="P1432" s="22" t="str">
        <f t="shared" si="45"/>
        <v/>
      </c>
      <c r="Q1432" s="22"/>
    </row>
    <row r="1433" customHeight="1" spans="15:17">
      <c r="O1433" s="21" t="str">
        <f t="shared" si="44"/>
        <v/>
      </c>
      <c r="P1433" s="22" t="str">
        <f t="shared" si="45"/>
        <v/>
      </c>
      <c r="Q1433" s="22"/>
    </row>
    <row r="1434" customHeight="1" spans="15:17">
      <c r="O1434" s="21" t="str">
        <f t="shared" si="44"/>
        <v/>
      </c>
      <c r="P1434" s="22" t="str">
        <f t="shared" si="45"/>
        <v/>
      </c>
      <c r="Q1434" s="22"/>
    </row>
    <row r="1435" customHeight="1" spans="15:17">
      <c r="O1435" s="21" t="str">
        <f t="shared" si="44"/>
        <v/>
      </c>
      <c r="P1435" s="22" t="str">
        <f t="shared" si="45"/>
        <v/>
      </c>
      <c r="Q1435" s="22"/>
    </row>
    <row r="1436" customHeight="1" spans="15:17">
      <c r="O1436" s="21" t="str">
        <f t="shared" si="44"/>
        <v/>
      </c>
      <c r="P1436" s="22" t="str">
        <f t="shared" si="45"/>
        <v/>
      </c>
      <c r="Q1436" s="22"/>
    </row>
    <row r="1437" customHeight="1" spans="15:17">
      <c r="O1437" s="21" t="str">
        <f t="shared" si="44"/>
        <v/>
      </c>
      <c r="P1437" s="22" t="str">
        <f t="shared" si="45"/>
        <v/>
      </c>
      <c r="Q1437" s="22"/>
    </row>
    <row r="1438" customHeight="1" spans="15:17">
      <c r="O1438" s="21" t="str">
        <f t="shared" si="44"/>
        <v/>
      </c>
      <c r="P1438" s="22" t="str">
        <f t="shared" si="45"/>
        <v/>
      </c>
      <c r="Q1438" s="22"/>
    </row>
    <row r="1439" customHeight="1" spans="15:17">
      <c r="O1439" s="21" t="str">
        <f t="shared" si="44"/>
        <v/>
      </c>
      <c r="P1439" s="22" t="str">
        <f t="shared" si="45"/>
        <v/>
      </c>
      <c r="Q1439" s="22"/>
    </row>
    <row r="1440" customHeight="1" spans="15:17">
      <c r="O1440" s="21" t="str">
        <f t="shared" si="44"/>
        <v/>
      </c>
      <c r="P1440" s="22" t="str">
        <f t="shared" si="45"/>
        <v/>
      </c>
      <c r="Q1440" s="22"/>
    </row>
    <row r="1441" customHeight="1" spans="15:17">
      <c r="O1441" s="21" t="str">
        <f t="shared" si="44"/>
        <v/>
      </c>
      <c r="P1441" s="22" t="str">
        <f t="shared" si="45"/>
        <v/>
      </c>
      <c r="Q1441" s="22"/>
    </row>
    <row r="1442" customHeight="1" spans="15:17">
      <c r="O1442" s="21" t="str">
        <f t="shared" si="44"/>
        <v/>
      </c>
      <c r="P1442" s="22" t="str">
        <f t="shared" si="45"/>
        <v/>
      </c>
      <c r="Q1442" s="22"/>
    </row>
    <row r="1443" customHeight="1" spans="15:17">
      <c r="O1443" s="21" t="str">
        <f t="shared" si="44"/>
        <v/>
      </c>
      <c r="P1443" s="22" t="str">
        <f t="shared" si="45"/>
        <v/>
      </c>
      <c r="Q1443" s="22"/>
    </row>
    <row r="1444" customHeight="1" spans="15:17">
      <c r="O1444" s="21" t="str">
        <f t="shared" si="44"/>
        <v/>
      </c>
      <c r="P1444" s="22" t="str">
        <f t="shared" si="45"/>
        <v/>
      </c>
      <c r="Q1444" s="22"/>
    </row>
    <row r="1445" customHeight="1" spans="15:17">
      <c r="O1445" s="21" t="str">
        <f t="shared" si="44"/>
        <v/>
      </c>
      <c r="P1445" s="22" t="str">
        <f t="shared" si="45"/>
        <v/>
      </c>
      <c r="Q1445" s="22"/>
    </row>
    <row r="1446" customHeight="1" spans="15:17">
      <c r="O1446" s="21" t="str">
        <f t="shared" si="44"/>
        <v/>
      </c>
      <c r="P1446" s="22" t="str">
        <f t="shared" si="45"/>
        <v/>
      </c>
      <c r="Q1446" s="22"/>
    </row>
    <row r="1447" customHeight="1" spans="15:17">
      <c r="O1447" s="21" t="str">
        <f t="shared" si="44"/>
        <v/>
      </c>
      <c r="P1447" s="22" t="str">
        <f t="shared" si="45"/>
        <v/>
      </c>
      <c r="Q1447" s="22"/>
    </row>
    <row r="1448" customHeight="1" spans="15:17">
      <c r="O1448" s="21" t="str">
        <f t="shared" si="44"/>
        <v/>
      </c>
      <c r="P1448" s="22" t="str">
        <f t="shared" si="45"/>
        <v/>
      </c>
      <c r="Q1448" s="22"/>
    </row>
    <row r="1449" customHeight="1" spans="15:17">
      <c r="O1449" s="21" t="str">
        <f t="shared" si="44"/>
        <v/>
      </c>
      <c r="P1449" s="22" t="str">
        <f t="shared" si="45"/>
        <v/>
      </c>
      <c r="Q1449" s="22"/>
    </row>
    <row r="1450" customHeight="1" spans="15:17">
      <c r="O1450" s="21" t="str">
        <f t="shared" si="44"/>
        <v/>
      </c>
      <c r="P1450" s="22" t="str">
        <f t="shared" si="45"/>
        <v/>
      </c>
      <c r="Q1450" s="22"/>
    </row>
    <row r="1451" customHeight="1" spans="15:17">
      <c r="O1451" s="21" t="str">
        <f t="shared" si="44"/>
        <v/>
      </c>
      <c r="P1451" s="22" t="str">
        <f t="shared" si="45"/>
        <v/>
      </c>
      <c r="Q1451" s="22"/>
    </row>
    <row r="1452" customHeight="1" spans="15:17">
      <c r="O1452" s="21" t="str">
        <f t="shared" si="44"/>
        <v/>
      </c>
      <c r="P1452" s="22" t="str">
        <f t="shared" si="45"/>
        <v/>
      </c>
      <c r="Q1452" s="22"/>
    </row>
    <row r="1453" customHeight="1" spans="15:17">
      <c r="O1453" s="21" t="str">
        <f t="shared" si="44"/>
        <v/>
      </c>
      <c r="P1453" s="22" t="str">
        <f t="shared" si="45"/>
        <v/>
      </c>
      <c r="Q1453" s="22"/>
    </row>
    <row r="1454" customHeight="1" spans="15:17">
      <c r="O1454" s="21" t="str">
        <f t="shared" si="44"/>
        <v/>
      </c>
      <c r="P1454" s="22" t="str">
        <f t="shared" si="45"/>
        <v/>
      </c>
      <c r="Q1454" s="22"/>
    </row>
    <row r="1455" customHeight="1" spans="15:17">
      <c r="O1455" s="21" t="str">
        <f t="shared" si="44"/>
        <v/>
      </c>
      <c r="P1455" s="22" t="str">
        <f t="shared" si="45"/>
        <v/>
      </c>
      <c r="Q1455" s="22"/>
    </row>
    <row r="1456" customHeight="1" spans="15:17">
      <c r="O1456" s="21" t="str">
        <f t="shared" si="44"/>
        <v/>
      </c>
      <c r="P1456" s="22" t="str">
        <f t="shared" si="45"/>
        <v/>
      </c>
      <c r="Q1456" s="22"/>
    </row>
    <row r="1457" customHeight="1" spans="15:17">
      <c r="O1457" s="21" t="str">
        <f t="shared" si="44"/>
        <v/>
      </c>
      <c r="P1457" s="22" t="str">
        <f t="shared" si="45"/>
        <v/>
      </c>
      <c r="Q1457" s="22"/>
    </row>
    <row r="1458" customHeight="1" spans="15:17">
      <c r="O1458" s="21" t="str">
        <f t="shared" si="44"/>
        <v/>
      </c>
      <c r="P1458" s="22" t="str">
        <f t="shared" si="45"/>
        <v/>
      </c>
      <c r="Q1458" s="22"/>
    </row>
    <row r="1459" customHeight="1" spans="15:17">
      <c r="O1459" s="21" t="str">
        <f t="shared" si="44"/>
        <v/>
      </c>
      <c r="P1459" s="22" t="str">
        <f t="shared" si="45"/>
        <v/>
      </c>
      <c r="Q1459" s="22"/>
    </row>
    <row r="1460" customHeight="1" spans="15:17">
      <c r="O1460" s="21" t="str">
        <f t="shared" si="44"/>
        <v/>
      </c>
      <c r="P1460" s="22" t="str">
        <f t="shared" si="45"/>
        <v/>
      </c>
      <c r="Q1460" s="22"/>
    </row>
    <row r="1461" customHeight="1" spans="15:17">
      <c r="O1461" s="21" t="str">
        <f t="shared" si="44"/>
        <v/>
      </c>
      <c r="P1461" s="22" t="str">
        <f t="shared" si="45"/>
        <v/>
      </c>
      <c r="Q1461" s="22"/>
    </row>
    <row r="1462" customHeight="1" spans="15:17">
      <c r="O1462" s="21" t="str">
        <f t="shared" si="44"/>
        <v/>
      </c>
      <c r="P1462" s="22" t="str">
        <f t="shared" si="45"/>
        <v/>
      </c>
      <c r="Q1462" s="22"/>
    </row>
    <row r="1463" customHeight="1" spans="15:17">
      <c r="O1463" s="21" t="str">
        <f t="shared" si="44"/>
        <v/>
      </c>
      <c r="P1463" s="22" t="str">
        <f t="shared" si="45"/>
        <v/>
      </c>
      <c r="Q1463" s="22"/>
    </row>
    <row r="1464" customHeight="1" spans="15:17">
      <c r="O1464" s="21" t="str">
        <f t="shared" si="44"/>
        <v/>
      </c>
      <c r="P1464" s="22" t="str">
        <f t="shared" si="45"/>
        <v/>
      </c>
      <c r="Q1464" s="22"/>
    </row>
    <row r="1465" customHeight="1" spans="15:17">
      <c r="O1465" s="21" t="str">
        <f t="shared" si="44"/>
        <v/>
      </c>
      <c r="P1465" s="22" t="str">
        <f t="shared" si="45"/>
        <v/>
      </c>
      <c r="Q1465" s="22"/>
    </row>
    <row r="1466" customHeight="1" spans="15:17">
      <c r="O1466" s="21" t="str">
        <f t="shared" si="44"/>
        <v/>
      </c>
      <c r="P1466" s="22" t="str">
        <f t="shared" si="45"/>
        <v/>
      </c>
      <c r="Q1466" s="22"/>
    </row>
    <row r="1467" customHeight="1" spans="15:17">
      <c r="O1467" s="21" t="str">
        <f t="shared" si="44"/>
        <v/>
      </c>
      <c r="P1467" s="22" t="str">
        <f t="shared" si="45"/>
        <v/>
      </c>
      <c r="Q1467" s="22"/>
    </row>
    <row r="1468" customHeight="1" spans="15:17">
      <c r="O1468" s="21" t="str">
        <f t="shared" si="44"/>
        <v/>
      </c>
      <c r="P1468" s="22" t="str">
        <f t="shared" si="45"/>
        <v/>
      </c>
      <c r="Q1468" s="22"/>
    </row>
    <row r="1469" customHeight="1" spans="15:17">
      <c r="O1469" s="21" t="str">
        <f t="shared" si="44"/>
        <v/>
      </c>
      <c r="P1469" s="22" t="str">
        <f t="shared" si="45"/>
        <v/>
      </c>
      <c r="Q1469" s="22"/>
    </row>
    <row r="1470" customHeight="1" spans="15:17">
      <c r="O1470" s="21" t="str">
        <f t="shared" si="44"/>
        <v/>
      </c>
      <c r="P1470" s="22" t="str">
        <f t="shared" si="45"/>
        <v/>
      </c>
      <c r="Q1470" s="22"/>
    </row>
    <row r="1471" customHeight="1" spans="15:17">
      <c r="O1471" s="21" t="str">
        <f t="shared" si="44"/>
        <v/>
      </c>
      <c r="P1471" s="22" t="str">
        <f t="shared" si="45"/>
        <v/>
      </c>
      <c r="Q1471" s="22"/>
    </row>
    <row r="1472" customHeight="1" spans="15:17">
      <c r="O1472" s="21" t="str">
        <f t="shared" si="44"/>
        <v/>
      </c>
      <c r="P1472" s="22" t="str">
        <f t="shared" si="45"/>
        <v/>
      </c>
      <c r="Q1472" s="22"/>
    </row>
    <row r="1473" customHeight="1" spans="15:17">
      <c r="O1473" s="21" t="str">
        <f t="shared" si="44"/>
        <v/>
      </c>
      <c r="P1473" s="22" t="str">
        <f t="shared" si="45"/>
        <v/>
      </c>
      <c r="Q1473" s="22"/>
    </row>
    <row r="1474" customHeight="1" spans="15:17">
      <c r="O1474" s="21" t="str">
        <f t="shared" si="44"/>
        <v/>
      </c>
      <c r="P1474" s="22" t="str">
        <f t="shared" si="45"/>
        <v/>
      </c>
      <c r="Q1474" s="22"/>
    </row>
    <row r="1475" customHeight="1" spans="15:17">
      <c r="O1475" s="21" t="str">
        <f t="shared" si="44"/>
        <v/>
      </c>
      <c r="P1475" s="22" t="str">
        <f t="shared" si="45"/>
        <v/>
      </c>
      <c r="Q1475" s="22"/>
    </row>
    <row r="1476" customHeight="1" spans="15:17">
      <c r="O1476" s="21" t="str">
        <f t="shared" si="44"/>
        <v/>
      </c>
      <c r="P1476" s="22" t="str">
        <f t="shared" si="45"/>
        <v/>
      </c>
      <c r="Q1476" s="22"/>
    </row>
    <row r="1477" customHeight="1" spans="15:17">
      <c r="O1477" s="21" t="str">
        <f t="shared" ref="O1477:O1540" si="46">IF(AND(ISBLANK(N1477),ISBLANK(K1477)),"",N1477-K1477)</f>
        <v/>
      </c>
      <c r="P1477" s="22" t="str">
        <f t="shared" ref="P1477:P1540" si="47">IF(VALUE(K1477)&gt;0,O1477/K1477,"")</f>
        <v/>
      </c>
      <c r="Q1477" s="22"/>
    </row>
    <row r="1478" customHeight="1" spans="15:17">
      <c r="O1478" s="21" t="str">
        <f t="shared" si="46"/>
        <v/>
      </c>
      <c r="P1478" s="22" t="str">
        <f t="shared" si="47"/>
        <v/>
      </c>
      <c r="Q1478" s="22"/>
    </row>
    <row r="1479" customHeight="1" spans="15:17">
      <c r="O1479" s="21" t="str">
        <f t="shared" si="46"/>
        <v/>
      </c>
      <c r="P1479" s="22" t="str">
        <f t="shared" si="47"/>
        <v/>
      </c>
      <c r="Q1479" s="22"/>
    </row>
    <row r="1480" customHeight="1" spans="15:17">
      <c r="O1480" s="21" t="str">
        <f t="shared" si="46"/>
        <v/>
      </c>
      <c r="P1480" s="22" t="str">
        <f t="shared" si="47"/>
        <v/>
      </c>
      <c r="Q1480" s="22"/>
    </row>
    <row r="1481" customHeight="1" spans="15:17">
      <c r="O1481" s="21" t="str">
        <f t="shared" si="46"/>
        <v/>
      </c>
      <c r="P1481" s="22" t="str">
        <f t="shared" si="47"/>
        <v/>
      </c>
      <c r="Q1481" s="22"/>
    </row>
    <row r="1482" customHeight="1" spans="15:17">
      <c r="O1482" s="21" t="str">
        <f t="shared" si="46"/>
        <v/>
      </c>
      <c r="P1482" s="22" t="str">
        <f t="shared" si="47"/>
        <v/>
      </c>
      <c r="Q1482" s="22"/>
    </row>
    <row r="1483" customHeight="1" spans="15:17">
      <c r="O1483" s="21" t="str">
        <f t="shared" si="46"/>
        <v/>
      </c>
      <c r="P1483" s="22" t="str">
        <f t="shared" si="47"/>
        <v/>
      </c>
      <c r="Q1483" s="22"/>
    </row>
    <row r="1484" customHeight="1" spans="15:17">
      <c r="O1484" s="21" t="str">
        <f t="shared" si="46"/>
        <v/>
      </c>
      <c r="P1484" s="22" t="str">
        <f t="shared" si="47"/>
        <v/>
      </c>
      <c r="Q1484" s="22"/>
    </row>
    <row r="1485" customHeight="1" spans="15:17">
      <c r="O1485" s="21" t="str">
        <f t="shared" si="46"/>
        <v/>
      </c>
      <c r="P1485" s="22" t="str">
        <f t="shared" si="47"/>
        <v/>
      </c>
      <c r="Q1485" s="22"/>
    </row>
    <row r="1486" customHeight="1" spans="15:17">
      <c r="O1486" s="21" t="str">
        <f t="shared" si="46"/>
        <v/>
      </c>
      <c r="P1486" s="22" t="str">
        <f t="shared" si="47"/>
        <v/>
      </c>
      <c r="Q1486" s="22"/>
    </row>
    <row r="1487" customHeight="1" spans="15:17">
      <c r="O1487" s="21" t="str">
        <f t="shared" si="46"/>
        <v/>
      </c>
      <c r="P1487" s="22" t="str">
        <f t="shared" si="47"/>
        <v/>
      </c>
      <c r="Q1487" s="22"/>
    </row>
    <row r="1488" customHeight="1" spans="15:17">
      <c r="O1488" s="21" t="str">
        <f t="shared" si="46"/>
        <v/>
      </c>
      <c r="P1488" s="22" t="str">
        <f t="shared" si="47"/>
        <v/>
      </c>
      <c r="Q1488" s="22"/>
    </row>
    <row r="1489" customHeight="1" spans="15:17">
      <c r="O1489" s="21" t="str">
        <f t="shared" si="46"/>
        <v/>
      </c>
      <c r="P1489" s="22" t="str">
        <f t="shared" si="47"/>
        <v/>
      </c>
      <c r="Q1489" s="22"/>
    </row>
    <row r="1490" customHeight="1" spans="15:17">
      <c r="O1490" s="21" t="str">
        <f t="shared" si="46"/>
        <v/>
      </c>
      <c r="P1490" s="22" t="str">
        <f t="shared" si="47"/>
        <v/>
      </c>
      <c r="Q1490" s="22"/>
    </row>
    <row r="1491" customHeight="1" spans="15:17">
      <c r="O1491" s="21" t="str">
        <f t="shared" si="46"/>
        <v/>
      </c>
      <c r="P1491" s="22" t="str">
        <f t="shared" si="47"/>
        <v/>
      </c>
      <c r="Q1491" s="22"/>
    </row>
    <row r="1492" customHeight="1" spans="15:17">
      <c r="O1492" s="21" t="str">
        <f t="shared" si="46"/>
        <v/>
      </c>
      <c r="P1492" s="22" t="str">
        <f t="shared" si="47"/>
        <v/>
      </c>
      <c r="Q1492" s="22"/>
    </row>
    <row r="1493" customHeight="1" spans="15:17">
      <c r="O1493" s="21" t="str">
        <f t="shared" si="46"/>
        <v/>
      </c>
      <c r="P1493" s="22" t="str">
        <f t="shared" si="47"/>
        <v/>
      </c>
      <c r="Q1493" s="22"/>
    </row>
    <row r="1494" customHeight="1" spans="15:17">
      <c r="O1494" s="21" t="str">
        <f t="shared" si="46"/>
        <v/>
      </c>
      <c r="P1494" s="22" t="str">
        <f t="shared" si="47"/>
        <v/>
      </c>
      <c r="Q1494" s="22"/>
    </row>
    <row r="1495" customHeight="1" spans="15:17">
      <c r="O1495" s="21" t="str">
        <f t="shared" si="46"/>
        <v/>
      </c>
      <c r="P1495" s="22" t="str">
        <f t="shared" si="47"/>
        <v/>
      </c>
      <c r="Q1495" s="22"/>
    </row>
    <row r="1496" customHeight="1" spans="15:17">
      <c r="O1496" s="21" t="str">
        <f t="shared" si="46"/>
        <v/>
      </c>
      <c r="P1496" s="22" t="str">
        <f t="shared" si="47"/>
        <v/>
      </c>
      <c r="Q1496" s="22"/>
    </row>
    <row r="1497" customHeight="1" spans="15:17">
      <c r="O1497" s="21" t="str">
        <f t="shared" si="46"/>
        <v/>
      </c>
      <c r="P1497" s="22" t="str">
        <f t="shared" si="47"/>
        <v/>
      </c>
      <c r="Q1497" s="22"/>
    </row>
    <row r="1498" customHeight="1" spans="15:17">
      <c r="O1498" s="21" t="str">
        <f t="shared" si="46"/>
        <v/>
      </c>
      <c r="P1498" s="22" t="str">
        <f t="shared" si="47"/>
        <v/>
      </c>
      <c r="Q1498" s="22"/>
    </row>
    <row r="1499" customHeight="1" spans="15:17">
      <c r="O1499" s="21" t="str">
        <f t="shared" si="46"/>
        <v/>
      </c>
      <c r="P1499" s="22" t="str">
        <f t="shared" si="47"/>
        <v/>
      </c>
      <c r="Q1499" s="22"/>
    </row>
    <row r="1500" customHeight="1" spans="15:17">
      <c r="O1500" s="21" t="str">
        <f t="shared" si="46"/>
        <v/>
      </c>
      <c r="P1500" s="22" t="str">
        <f t="shared" si="47"/>
        <v/>
      </c>
      <c r="Q1500" s="22"/>
    </row>
    <row r="1501" customHeight="1" spans="15:17">
      <c r="O1501" s="21" t="str">
        <f t="shared" si="46"/>
        <v/>
      </c>
      <c r="P1501" s="22" t="str">
        <f t="shared" si="47"/>
        <v/>
      </c>
      <c r="Q1501" s="22"/>
    </row>
    <row r="1502" customHeight="1" spans="15:17">
      <c r="O1502" s="21" t="str">
        <f t="shared" si="46"/>
        <v/>
      </c>
      <c r="P1502" s="22" t="str">
        <f t="shared" si="47"/>
        <v/>
      </c>
      <c r="Q1502" s="22"/>
    </row>
    <row r="1503" customHeight="1" spans="15:17">
      <c r="O1503" s="21" t="str">
        <f t="shared" si="46"/>
        <v/>
      </c>
      <c r="P1503" s="22" t="str">
        <f t="shared" si="47"/>
        <v/>
      </c>
      <c r="Q1503" s="22"/>
    </row>
    <row r="1504" customHeight="1" spans="15:17">
      <c r="O1504" s="21" t="str">
        <f t="shared" si="46"/>
        <v/>
      </c>
      <c r="P1504" s="22" t="str">
        <f t="shared" si="47"/>
        <v/>
      </c>
      <c r="Q1504" s="22"/>
    </row>
    <row r="1505" customHeight="1" spans="15:17">
      <c r="O1505" s="21" t="str">
        <f t="shared" si="46"/>
        <v/>
      </c>
      <c r="P1505" s="22" t="str">
        <f t="shared" si="47"/>
        <v/>
      </c>
      <c r="Q1505" s="22"/>
    </row>
    <row r="1506" customHeight="1" spans="15:17">
      <c r="O1506" s="21" t="str">
        <f t="shared" si="46"/>
        <v/>
      </c>
      <c r="P1506" s="22" t="str">
        <f t="shared" si="47"/>
        <v/>
      </c>
      <c r="Q1506" s="22"/>
    </row>
    <row r="1507" customHeight="1" spans="15:17">
      <c r="O1507" s="21" t="str">
        <f t="shared" si="46"/>
        <v/>
      </c>
      <c r="P1507" s="22" t="str">
        <f t="shared" si="47"/>
        <v/>
      </c>
      <c r="Q1507" s="22"/>
    </row>
    <row r="1508" customHeight="1" spans="15:17">
      <c r="O1508" s="21" t="str">
        <f t="shared" si="46"/>
        <v/>
      </c>
      <c r="P1508" s="22" t="str">
        <f t="shared" si="47"/>
        <v/>
      </c>
      <c r="Q1508" s="22"/>
    </row>
    <row r="1509" customHeight="1" spans="15:17">
      <c r="O1509" s="21" t="str">
        <f t="shared" si="46"/>
        <v/>
      </c>
      <c r="P1509" s="22" t="str">
        <f t="shared" si="47"/>
        <v/>
      </c>
      <c r="Q1509" s="22"/>
    </row>
    <row r="1510" customHeight="1" spans="15:17">
      <c r="O1510" s="21" t="str">
        <f t="shared" si="46"/>
        <v/>
      </c>
      <c r="P1510" s="22" t="str">
        <f t="shared" si="47"/>
        <v/>
      </c>
      <c r="Q1510" s="22"/>
    </row>
    <row r="1511" customHeight="1" spans="15:17">
      <c r="O1511" s="21" t="str">
        <f t="shared" si="46"/>
        <v/>
      </c>
      <c r="P1511" s="22" t="str">
        <f t="shared" si="47"/>
        <v/>
      </c>
      <c r="Q1511" s="22"/>
    </row>
    <row r="1512" customHeight="1" spans="15:17">
      <c r="O1512" s="21" t="str">
        <f t="shared" si="46"/>
        <v/>
      </c>
      <c r="P1512" s="22" t="str">
        <f t="shared" si="47"/>
        <v/>
      </c>
      <c r="Q1512" s="22"/>
    </row>
    <row r="1513" customHeight="1" spans="15:17">
      <c r="O1513" s="21" t="str">
        <f t="shared" si="46"/>
        <v/>
      </c>
      <c r="P1513" s="22" t="str">
        <f t="shared" si="47"/>
        <v/>
      </c>
      <c r="Q1513" s="22"/>
    </row>
    <row r="1514" customHeight="1" spans="15:17">
      <c r="O1514" s="21" t="str">
        <f t="shared" si="46"/>
        <v/>
      </c>
      <c r="P1514" s="22" t="str">
        <f t="shared" si="47"/>
        <v/>
      </c>
      <c r="Q1514" s="22"/>
    </row>
    <row r="1515" customHeight="1" spans="15:17">
      <c r="O1515" s="21" t="str">
        <f t="shared" si="46"/>
        <v/>
      </c>
      <c r="P1515" s="22" t="str">
        <f t="shared" si="47"/>
        <v/>
      </c>
      <c r="Q1515" s="22"/>
    </row>
    <row r="1516" customHeight="1" spans="15:17">
      <c r="O1516" s="21" t="str">
        <f t="shared" si="46"/>
        <v/>
      </c>
      <c r="P1516" s="22" t="str">
        <f t="shared" si="47"/>
        <v/>
      </c>
      <c r="Q1516" s="22"/>
    </row>
    <row r="1517" customHeight="1" spans="15:17">
      <c r="O1517" s="21" t="str">
        <f t="shared" si="46"/>
        <v/>
      </c>
      <c r="P1517" s="22" t="str">
        <f t="shared" si="47"/>
        <v/>
      </c>
      <c r="Q1517" s="22"/>
    </row>
    <row r="1518" customHeight="1" spans="15:17">
      <c r="O1518" s="21" t="str">
        <f t="shared" si="46"/>
        <v/>
      </c>
      <c r="P1518" s="22" t="str">
        <f t="shared" si="47"/>
        <v/>
      </c>
      <c r="Q1518" s="22"/>
    </row>
    <row r="1519" customHeight="1" spans="15:17">
      <c r="O1519" s="21" t="str">
        <f t="shared" si="46"/>
        <v/>
      </c>
      <c r="P1519" s="22" t="str">
        <f t="shared" si="47"/>
        <v/>
      </c>
      <c r="Q1519" s="22"/>
    </row>
    <row r="1520" customHeight="1" spans="15:17">
      <c r="O1520" s="21" t="str">
        <f t="shared" si="46"/>
        <v/>
      </c>
      <c r="P1520" s="22" t="str">
        <f t="shared" si="47"/>
        <v/>
      </c>
      <c r="Q1520" s="22"/>
    </row>
    <row r="1521" customHeight="1" spans="15:17">
      <c r="O1521" s="21" t="str">
        <f t="shared" si="46"/>
        <v/>
      </c>
      <c r="P1521" s="22" t="str">
        <f t="shared" si="47"/>
        <v/>
      </c>
      <c r="Q1521" s="22"/>
    </row>
    <row r="1522" customHeight="1" spans="15:17">
      <c r="O1522" s="21" t="str">
        <f t="shared" si="46"/>
        <v/>
      </c>
      <c r="P1522" s="22" t="str">
        <f t="shared" si="47"/>
        <v/>
      </c>
      <c r="Q1522" s="22"/>
    </row>
    <row r="1523" customHeight="1" spans="15:17">
      <c r="O1523" s="21" t="str">
        <f t="shared" si="46"/>
        <v/>
      </c>
      <c r="P1523" s="22" t="str">
        <f t="shared" si="47"/>
        <v/>
      </c>
      <c r="Q1523" s="22"/>
    </row>
    <row r="1524" customHeight="1" spans="15:17">
      <c r="O1524" s="21" t="str">
        <f t="shared" si="46"/>
        <v/>
      </c>
      <c r="P1524" s="22" t="str">
        <f t="shared" si="47"/>
        <v/>
      </c>
      <c r="Q1524" s="22"/>
    </row>
    <row r="1525" customHeight="1" spans="15:17">
      <c r="O1525" s="21" t="str">
        <f t="shared" si="46"/>
        <v/>
      </c>
      <c r="P1525" s="22" t="str">
        <f t="shared" si="47"/>
        <v/>
      </c>
      <c r="Q1525" s="22"/>
    </row>
    <row r="1526" customHeight="1" spans="15:17">
      <c r="O1526" s="21" t="str">
        <f t="shared" si="46"/>
        <v/>
      </c>
      <c r="P1526" s="22" t="str">
        <f t="shared" si="47"/>
        <v/>
      </c>
      <c r="Q1526" s="22"/>
    </row>
    <row r="1527" customHeight="1" spans="15:17">
      <c r="O1527" s="21" t="str">
        <f t="shared" si="46"/>
        <v/>
      </c>
      <c r="P1527" s="22" t="str">
        <f t="shared" si="47"/>
        <v/>
      </c>
      <c r="Q1527" s="22"/>
    </row>
    <row r="1528" customHeight="1" spans="15:17">
      <c r="O1528" s="21" t="str">
        <f t="shared" si="46"/>
        <v/>
      </c>
      <c r="P1528" s="22" t="str">
        <f t="shared" si="47"/>
        <v/>
      </c>
      <c r="Q1528" s="22"/>
    </row>
    <row r="1529" customHeight="1" spans="15:17">
      <c r="O1529" s="21" t="str">
        <f t="shared" si="46"/>
        <v/>
      </c>
      <c r="P1529" s="22" t="str">
        <f t="shared" si="47"/>
        <v/>
      </c>
      <c r="Q1529" s="22"/>
    </row>
    <row r="1530" customHeight="1" spans="15:17">
      <c r="O1530" s="21" t="str">
        <f t="shared" si="46"/>
        <v/>
      </c>
      <c r="P1530" s="22" t="str">
        <f t="shared" si="47"/>
        <v/>
      </c>
      <c r="Q1530" s="22"/>
    </row>
    <row r="1531" customHeight="1" spans="15:17">
      <c r="O1531" s="21" t="str">
        <f t="shared" si="46"/>
        <v/>
      </c>
      <c r="P1531" s="22" t="str">
        <f t="shared" si="47"/>
        <v/>
      </c>
      <c r="Q1531" s="22"/>
    </row>
    <row r="1532" customHeight="1" spans="15:17">
      <c r="O1532" s="21" t="str">
        <f t="shared" si="46"/>
        <v/>
      </c>
      <c r="P1532" s="22" t="str">
        <f t="shared" si="47"/>
        <v/>
      </c>
      <c r="Q1532" s="22"/>
    </row>
    <row r="1533" customHeight="1" spans="15:17">
      <c r="O1533" s="21" t="str">
        <f t="shared" si="46"/>
        <v/>
      </c>
      <c r="P1533" s="22" t="str">
        <f t="shared" si="47"/>
        <v/>
      </c>
      <c r="Q1533" s="22"/>
    </row>
    <row r="1534" customHeight="1" spans="15:17">
      <c r="O1534" s="21" t="str">
        <f t="shared" si="46"/>
        <v/>
      </c>
      <c r="P1534" s="22" t="str">
        <f t="shared" si="47"/>
        <v/>
      </c>
      <c r="Q1534" s="22"/>
    </row>
    <row r="1535" customHeight="1" spans="15:17">
      <c r="O1535" s="21" t="str">
        <f t="shared" si="46"/>
        <v/>
      </c>
      <c r="P1535" s="22" t="str">
        <f t="shared" si="47"/>
        <v/>
      </c>
      <c r="Q1535" s="22"/>
    </row>
    <row r="1536" customHeight="1" spans="15:17">
      <c r="O1536" s="21" t="str">
        <f t="shared" si="46"/>
        <v/>
      </c>
      <c r="P1536" s="22" t="str">
        <f t="shared" si="47"/>
        <v/>
      </c>
      <c r="Q1536" s="22"/>
    </row>
    <row r="1537" customHeight="1" spans="15:17">
      <c r="O1537" s="21" t="str">
        <f t="shared" si="46"/>
        <v/>
      </c>
      <c r="P1537" s="22" t="str">
        <f t="shared" si="47"/>
        <v/>
      </c>
      <c r="Q1537" s="22"/>
    </row>
    <row r="1538" customHeight="1" spans="15:17">
      <c r="O1538" s="21" t="str">
        <f t="shared" si="46"/>
        <v/>
      </c>
      <c r="P1538" s="22" t="str">
        <f t="shared" si="47"/>
        <v/>
      </c>
      <c r="Q1538" s="22"/>
    </row>
    <row r="1539" customHeight="1" spans="15:17">
      <c r="O1539" s="21" t="str">
        <f t="shared" si="46"/>
        <v/>
      </c>
      <c r="P1539" s="22" t="str">
        <f t="shared" si="47"/>
        <v/>
      </c>
      <c r="Q1539" s="22"/>
    </row>
    <row r="1540" customHeight="1" spans="15:17">
      <c r="O1540" s="21" t="str">
        <f t="shared" si="46"/>
        <v/>
      </c>
      <c r="P1540" s="22" t="str">
        <f t="shared" si="47"/>
        <v/>
      </c>
      <c r="Q1540" s="22"/>
    </row>
    <row r="1541" customHeight="1" spans="15:17">
      <c r="O1541" s="21" t="str">
        <f t="shared" ref="O1541:O1604" si="48">IF(AND(ISBLANK(N1541),ISBLANK(K1541)),"",N1541-K1541)</f>
        <v/>
      </c>
      <c r="P1541" s="22" t="str">
        <f t="shared" ref="P1541:P1604" si="49">IF(VALUE(K1541)&gt;0,O1541/K1541,"")</f>
        <v/>
      </c>
      <c r="Q1541" s="22"/>
    </row>
    <row r="1542" customHeight="1" spans="15:17">
      <c r="O1542" s="21" t="str">
        <f t="shared" si="48"/>
        <v/>
      </c>
      <c r="P1542" s="22" t="str">
        <f t="shared" si="49"/>
        <v/>
      </c>
      <c r="Q1542" s="22"/>
    </row>
    <row r="1543" customHeight="1" spans="15:17">
      <c r="O1543" s="21" t="str">
        <f t="shared" si="48"/>
        <v/>
      </c>
      <c r="P1543" s="22" t="str">
        <f t="shared" si="49"/>
        <v/>
      </c>
      <c r="Q1543" s="22"/>
    </row>
    <row r="1544" customHeight="1" spans="15:17">
      <c r="O1544" s="21" t="str">
        <f t="shared" si="48"/>
        <v/>
      </c>
      <c r="P1544" s="22" t="str">
        <f t="shared" si="49"/>
        <v/>
      </c>
      <c r="Q1544" s="22"/>
    </row>
    <row r="1545" customHeight="1" spans="15:17">
      <c r="O1545" s="21" t="str">
        <f t="shared" si="48"/>
        <v/>
      </c>
      <c r="P1545" s="22" t="str">
        <f t="shared" si="49"/>
        <v/>
      </c>
      <c r="Q1545" s="22"/>
    </row>
    <row r="1546" customHeight="1" spans="15:17">
      <c r="O1546" s="21" t="str">
        <f t="shared" si="48"/>
        <v/>
      </c>
      <c r="P1546" s="22" t="str">
        <f t="shared" si="49"/>
        <v/>
      </c>
      <c r="Q1546" s="22"/>
    </row>
    <row r="1547" customHeight="1" spans="15:17">
      <c r="O1547" s="21" t="str">
        <f t="shared" si="48"/>
        <v/>
      </c>
      <c r="P1547" s="22" t="str">
        <f t="shared" si="49"/>
        <v/>
      </c>
      <c r="Q1547" s="22"/>
    </row>
    <row r="1548" customHeight="1" spans="15:17">
      <c r="O1548" s="21" t="str">
        <f t="shared" si="48"/>
        <v/>
      </c>
      <c r="P1548" s="22" t="str">
        <f t="shared" si="49"/>
        <v/>
      </c>
      <c r="Q1548" s="22"/>
    </row>
    <row r="1549" customHeight="1" spans="15:17">
      <c r="O1549" s="21" t="str">
        <f t="shared" si="48"/>
        <v/>
      </c>
      <c r="P1549" s="22" t="str">
        <f t="shared" si="49"/>
        <v/>
      </c>
      <c r="Q1549" s="22"/>
    </row>
    <row r="1550" customHeight="1" spans="15:17">
      <c r="O1550" s="21" t="str">
        <f t="shared" si="48"/>
        <v/>
      </c>
      <c r="P1550" s="22" t="str">
        <f t="shared" si="49"/>
        <v/>
      </c>
      <c r="Q1550" s="22"/>
    </row>
    <row r="1551" customHeight="1" spans="15:17">
      <c r="O1551" s="21" t="str">
        <f t="shared" si="48"/>
        <v/>
      </c>
      <c r="P1551" s="22" t="str">
        <f t="shared" si="49"/>
        <v/>
      </c>
      <c r="Q1551" s="22"/>
    </row>
    <row r="1552" customHeight="1" spans="15:17">
      <c r="O1552" s="21" t="str">
        <f t="shared" si="48"/>
        <v/>
      </c>
      <c r="P1552" s="22" t="str">
        <f t="shared" si="49"/>
        <v/>
      </c>
      <c r="Q1552" s="22"/>
    </row>
    <row r="1553" customHeight="1" spans="15:17">
      <c r="O1553" s="21" t="str">
        <f t="shared" si="48"/>
        <v/>
      </c>
      <c r="P1553" s="22" t="str">
        <f t="shared" si="49"/>
        <v/>
      </c>
      <c r="Q1553" s="22"/>
    </row>
    <row r="1554" customHeight="1" spans="15:17">
      <c r="O1554" s="21" t="str">
        <f t="shared" si="48"/>
        <v/>
      </c>
      <c r="P1554" s="22" t="str">
        <f t="shared" si="49"/>
        <v/>
      </c>
      <c r="Q1554" s="22"/>
    </row>
    <row r="1555" customHeight="1" spans="15:17">
      <c r="O1555" s="21" t="str">
        <f t="shared" si="48"/>
        <v/>
      </c>
      <c r="P1555" s="22" t="str">
        <f t="shared" si="49"/>
        <v/>
      </c>
      <c r="Q1555" s="22"/>
    </row>
    <row r="1556" customHeight="1" spans="15:17">
      <c r="O1556" s="21" t="str">
        <f t="shared" si="48"/>
        <v/>
      </c>
      <c r="P1556" s="22" t="str">
        <f t="shared" si="49"/>
        <v/>
      </c>
      <c r="Q1556" s="22"/>
    </row>
    <row r="1557" customHeight="1" spans="15:17">
      <c r="O1557" s="21" t="str">
        <f t="shared" si="48"/>
        <v/>
      </c>
      <c r="P1557" s="22" t="str">
        <f t="shared" si="49"/>
        <v/>
      </c>
      <c r="Q1557" s="22"/>
    </row>
    <row r="1558" customHeight="1" spans="15:17">
      <c r="O1558" s="21" t="str">
        <f t="shared" si="48"/>
        <v/>
      </c>
      <c r="P1558" s="22" t="str">
        <f t="shared" si="49"/>
        <v/>
      </c>
      <c r="Q1558" s="22"/>
    </row>
    <row r="1559" customHeight="1" spans="15:17">
      <c r="O1559" s="21" t="str">
        <f t="shared" si="48"/>
        <v/>
      </c>
      <c r="P1559" s="22" t="str">
        <f t="shared" si="49"/>
        <v/>
      </c>
      <c r="Q1559" s="22"/>
    </row>
    <row r="1560" customHeight="1" spans="15:17">
      <c r="O1560" s="21" t="str">
        <f t="shared" si="48"/>
        <v/>
      </c>
      <c r="P1560" s="22" t="str">
        <f t="shared" si="49"/>
        <v/>
      </c>
      <c r="Q1560" s="22"/>
    </row>
    <row r="1561" customHeight="1" spans="15:17">
      <c r="O1561" s="21" t="str">
        <f t="shared" si="48"/>
        <v/>
      </c>
      <c r="P1561" s="22" t="str">
        <f t="shared" si="49"/>
        <v/>
      </c>
      <c r="Q1561" s="22"/>
    </row>
    <row r="1562" customHeight="1" spans="15:17">
      <c r="O1562" s="21" t="str">
        <f t="shared" si="48"/>
        <v/>
      </c>
      <c r="P1562" s="22" t="str">
        <f t="shared" si="49"/>
        <v/>
      </c>
      <c r="Q1562" s="22"/>
    </row>
    <row r="1563" customHeight="1" spans="15:17">
      <c r="O1563" s="21" t="str">
        <f t="shared" si="48"/>
        <v/>
      </c>
      <c r="P1563" s="22" t="str">
        <f t="shared" si="49"/>
        <v/>
      </c>
      <c r="Q1563" s="22"/>
    </row>
    <row r="1564" customHeight="1" spans="15:17">
      <c r="O1564" s="21" t="str">
        <f t="shared" si="48"/>
        <v/>
      </c>
      <c r="P1564" s="22" t="str">
        <f t="shared" si="49"/>
        <v/>
      </c>
      <c r="Q1564" s="22"/>
    </row>
    <row r="1565" customHeight="1" spans="15:17">
      <c r="O1565" s="21" t="str">
        <f t="shared" si="48"/>
        <v/>
      </c>
      <c r="P1565" s="22" t="str">
        <f t="shared" si="49"/>
        <v/>
      </c>
      <c r="Q1565" s="22"/>
    </row>
    <row r="1566" customHeight="1" spans="15:17">
      <c r="O1566" s="21" t="str">
        <f t="shared" si="48"/>
        <v/>
      </c>
      <c r="P1566" s="22" t="str">
        <f t="shared" si="49"/>
        <v/>
      </c>
      <c r="Q1566" s="22"/>
    </row>
    <row r="1567" customHeight="1" spans="15:17">
      <c r="O1567" s="21" t="str">
        <f t="shared" si="48"/>
        <v/>
      </c>
      <c r="P1567" s="22" t="str">
        <f t="shared" si="49"/>
        <v/>
      </c>
      <c r="Q1567" s="22"/>
    </row>
    <row r="1568" customHeight="1" spans="15:17">
      <c r="O1568" s="21" t="str">
        <f t="shared" si="48"/>
        <v/>
      </c>
      <c r="P1568" s="22" t="str">
        <f t="shared" si="49"/>
        <v/>
      </c>
      <c r="Q1568" s="22"/>
    </row>
    <row r="1569" customHeight="1" spans="15:17">
      <c r="O1569" s="21" t="str">
        <f t="shared" si="48"/>
        <v/>
      </c>
      <c r="P1569" s="22" t="str">
        <f t="shared" si="49"/>
        <v/>
      </c>
      <c r="Q1569" s="22"/>
    </row>
    <row r="1570" customHeight="1" spans="15:17">
      <c r="O1570" s="21" t="str">
        <f t="shared" si="48"/>
        <v/>
      </c>
      <c r="P1570" s="22" t="str">
        <f t="shared" si="49"/>
        <v/>
      </c>
      <c r="Q1570" s="22"/>
    </row>
    <row r="1571" customHeight="1" spans="15:17">
      <c r="O1571" s="21" t="str">
        <f t="shared" si="48"/>
        <v/>
      </c>
      <c r="P1571" s="22" t="str">
        <f t="shared" si="49"/>
        <v/>
      </c>
      <c r="Q1571" s="22"/>
    </row>
    <row r="1572" customHeight="1" spans="15:17">
      <c r="O1572" s="21" t="str">
        <f t="shared" si="48"/>
        <v/>
      </c>
      <c r="P1572" s="22" t="str">
        <f t="shared" si="49"/>
        <v/>
      </c>
      <c r="Q1572" s="22"/>
    </row>
    <row r="1573" customHeight="1" spans="15:17">
      <c r="O1573" s="21" t="str">
        <f t="shared" si="48"/>
        <v/>
      </c>
      <c r="P1573" s="22" t="str">
        <f t="shared" si="49"/>
        <v/>
      </c>
      <c r="Q1573" s="22"/>
    </row>
    <row r="1574" customHeight="1" spans="15:17">
      <c r="O1574" s="21" t="str">
        <f t="shared" si="48"/>
        <v/>
      </c>
      <c r="P1574" s="22" t="str">
        <f t="shared" si="49"/>
        <v/>
      </c>
      <c r="Q1574" s="22"/>
    </row>
    <row r="1575" customHeight="1" spans="15:17">
      <c r="O1575" s="21" t="str">
        <f t="shared" si="48"/>
        <v/>
      </c>
      <c r="P1575" s="22" t="str">
        <f t="shared" si="49"/>
        <v/>
      </c>
      <c r="Q1575" s="22"/>
    </row>
    <row r="1576" customHeight="1" spans="15:17">
      <c r="O1576" s="21" t="str">
        <f t="shared" si="48"/>
        <v/>
      </c>
      <c r="P1576" s="22" t="str">
        <f t="shared" si="49"/>
        <v/>
      </c>
      <c r="Q1576" s="22"/>
    </row>
    <row r="1577" customHeight="1" spans="15:17">
      <c r="O1577" s="21" t="str">
        <f t="shared" si="48"/>
        <v/>
      </c>
      <c r="P1577" s="22" t="str">
        <f t="shared" si="49"/>
        <v/>
      </c>
      <c r="Q1577" s="22"/>
    </row>
    <row r="1578" customHeight="1" spans="15:17">
      <c r="O1578" s="21" t="str">
        <f t="shared" si="48"/>
        <v/>
      </c>
      <c r="P1578" s="22" t="str">
        <f t="shared" si="49"/>
        <v/>
      </c>
      <c r="Q1578" s="22"/>
    </row>
    <row r="1579" customHeight="1" spans="15:17">
      <c r="O1579" s="21" t="str">
        <f t="shared" si="48"/>
        <v/>
      </c>
      <c r="P1579" s="22" t="str">
        <f t="shared" si="49"/>
        <v/>
      </c>
      <c r="Q1579" s="22"/>
    </row>
    <row r="1580" customHeight="1" spans="15:17">
      <c r="O1580" s="21" t="str">
        <f t="shared" si="48"/>
        <v/>
      </c>
      <c r="P1580" s="22" t="str">
        <f t="shared" si="49"/>
        <v/>
      </c>
      <c r="Q1580" s="22"/>
    </row>
    <row r="1581" customHeight="1" spans="15:17">
      <c r="O1581" s="21" t="str">
        <f t="shared" si="48"/>
        <v/>
      </c>
      <c r="P1581" s="22" t="str">
        <f t="shared" si="49"/>
        <v/>
      </c>
      <c r="Q1581" s="22"/>
    </row>
    <row r="1582" customHeight="1" spans="15:17">
      <c r="O1582" s="21" t="str">
        <f t="shared" si="48"/>
        <v/>
      </c>
      <c r="P1582" s="22" t="str">
        <f t="shared" si="49"/>
        <v/>
      </c>
      <c r="Q1582" s="22"/>
    </row>
    <row r="1583" customHeight="1" spans="15:17">
      <c r="O1583" s="21" t="str">
        <f t="shared" si="48"/>
        <v/>
      </c>
      <c r="P1583" s="22" t="str">
        <f t="shared" si="49"/>
        <v/>
      </c>
      <c r="Q1583" s="22"/>
    </row>
    <row r="1584" customHeight="1" spans="15:17">
      <c r="O1584" s="21" t="str">
        <f t="shared" si="48"/>
        <v/>
      </c>
      <c r="P1584" s="22" t="str">
        <f t="shared" si="49"/>
        <v/>
      </c>
      <c r="Q1584" s="22"/>
    </row>
    <row r="1585" customHeight="1" spans="15:17">
      <c r="O1585" s="21" t="str">
        <f t="shared" si="48"/>
        <v/>
      </c>
      <c r="P1585" s="22" t="str">
        <f t="shared" si="49"/>
        <v/>
      </c>
      <c r="Q1585" s="22"/>
    </row>
    <row r="1586" customHeight="1" spans="15:17">
      <c r="O1586" s="21" t="str">
        <f t="shared" si="48"/>
        <v/>
      </c>
      <c r="P1586" s="22" t="str">
        <f t="shared" si="49"/>
        <v/>
      </c>
      <c r="Q1586" s="22"/>
    </row>
    <row r="1587" customHeight="1" spans="15:17">
      <c r="O1587" s="21" t="str">
        <f t="shared" si="48"/>
        <v/>
      </c>
      <c r="P1587" s="22" t="str">
        <f t="shared" si="49"/>
        <v/>
      </c>
      <c r="Q1587" s="22"/>
    </row>
    <row r="1588" customHeight="1" spans="15:17">
      <c r="O1588" s="21" t="str">
        <f t="shared" si="48"/>
        <v/>
      </c>
      <c r="P1588" s="22" t="str">
        <f t="shared" si="49"/>
        <v/>
      </c>
      <c r="Q1588" s="22"/>
    </row>
    <row r="1589" customHeight="1" spans="15:17">
      <c r="O1589" s="21" t="str">
        <f t="shared" si="48"/>
        <v/>
      </c>
      <c r="P1589" s="22" t="str">
        <f t="shared" si="49"/>
        <v/>
      </c>
      <c r="Q1589" s="22"/>
    </row>
    <row r="1590" customHeight="1" spans="15:17">
      <c r="O1590" s="21" t="str">
        <f t="shared" si="48"/>
        <v/>
      </c>
      <c r="P1590" s="22" t="str">
        <f t="shared" si="49"/>
        <v/>
      </c>
      <c r="Q1590" s="22"/>
    </row>
    <row r="1591" customHeight="1" spans="15:17">
      <c r="O1591" s="21" t="str">
        <f t="shared" si="48"/>
        <v/>
      </c>
      <c r="P1591" s="22" t="str">
        <f t="shared" si="49"/>
        <v/>
      </c>
      <c r="Q1591" s="22"/>
    </row>
    <row r="1592" customHeight="1" spans="15:17">
      <c r="O1592" s="21" t="str">
        <f t="shared" si="48"/>
        <v/>
      </c>
      <c r="P1592" s="22" t="str">
        <f t="shared" si="49"/>
        <v/>
      </c>
      <c r="Q1592" s="22"/>
    </row>
    <row r="1593" customHeight="1" spans="15:17">
      <c r="O1593" s="21" t="str">
        <f t="shared" si="48"/>
        <v/>
      </c>
      <c r="P1593" s="22" t="str">
        <f t="shared" si="49"/>
        <v/>
      </c>
      <c r="Q1593" s="22"/>
    </row>
    <row r="1594" customHeight="1" spans="15:17">
      <c r="O1594" s="21" t="str">
        <f t="shared" si="48"/>
        <v/>
      </c>
      <c r="P1594" s="22" t="str">
        <f t="shared" si="49"/>
        <v/>
      </c>
      <c r="Q1594" s="22"/>
    </row>
    <row r="1595" customHeight="1" spans="15:17">
      <c r="O1595" s="21" t="str">
        <f t="shared" si="48"/>
        <v/>
      </c>
      <c r="P1595" s="22" t="str">
        <f t="shared" si="49"/>
        <v/>
      </c>
      <c r="Q1595" s="22"/>
    </row>
    <row r="1596" customHeight="1" spans="15:17">
      <c r="O1596" s="21" t="str">
        <f t="shared" si="48"/>
        <v/>
      </c>
      <c r="P1596" s="22" t="str">
        <f t="shared" si="49"/>
        <v/>
      </c>
      <c r="Q1596" s="22"/>
    </row>
    <row r="1597" customHeight="1" spans="15:17">
      <c r="O1597" s="21" t="str">
        <f t="shared" si="48"/>
        <v/>
      </c>
      <c r="P1597" s="22" t="str">
        <f t="shared" si="49"/>
        <v/>
      </c>
      <c r="Q1597" s="22"/>
    </row>
    <row r="1598" customHeight="1" spans="15:17">
      <c r="O1598" s="21" t="str">
        <f t="shared" si="48"/>
        <v/>
      </c>
      <c r="P1598" s="22" t="str">
        <f t="shared" si="49"/>
        <v/>
      </c>
      <c r="Q1598" s="22"/>
    </row>
    <row r="1599" customHeight="1" spans="15:17">
      <c r="O1599" s="21" t="str">
        <f t="shared" si="48"/>
        <v/>
      </c>
      <c r="P1599" s="22" t="str">
        <f t="shared" si="49"/>
        <v/>
      </c>
      <c r="Q1599" s="22"/>
    </row>
    <row r="1600" customHeight="1" spans="15:17">
      <c r="O1600" s="21" t="str">
        <f t="shared" si="48"/>
        <v/>
      </c>
      <c r="P1600" s="22" t="str">
        <f t="shared" si="49"/>
        <v/>
      </c>
      <c r="Q1600" s="22"/>
    </row>
    <row r="1601" customHeight="1" spans="15:17">
      <c r="O1601" s="21" t="str">
        <f t="shared" si="48"/>
        <v/>
      </c>
      <c r="P1601" s="22" t="str">
        <f t="shared" si="49"/>
        <v/>
      </c>
      <c r="Q1601" s="22"/>
    </row>
    <row r="1602" customHeight="1" spans="15:17">
      <c r="O1602" s="21" t="str">
        <f t="shared" si="48"/>
        <v/>
      </c>
      <c r="P1602" s="22" t="str">
        <f t="shared" si="49"/>
        <v/>
      </c>
      <c r="Q1602" s="22"/>
    </row>
    <row r="1603" customHeight="1" spans="15:17">
      <c r="O1603" s="21" t="str">
        <f t="shared" si="48"/>
        <v/>
      </c>
      <c r="P1603" s="22" t="str">
        <f t="shared" si="49"/>
        <v/>
      </c>
      <c r="Q1603" s="22"/>
    </row>
    <row r="1604" customHeight="1" spans="15:17">
      <c r="O1604" s="21" t="str">
        <f t="shared" si="48"/>
        <v/>
      </c>
      <c r="P1604" s="22" t="str">
        <f t="shared" si="49"/>
        <v/>
      </c>
      <c r="Q1604" s="22"/>
    </row>
    <row r="1605" customHeight="1" spans="15:17">
      <c r="O1605" s="21" t="str">
        <f t="shared" ref="O1605:O1668" si="50">IF(AND(ISBLANK(N1605),ISBLANK(K1605)),"",N1605-K1605)</f>
        <v/>
      </c>
      <c r="P1605" s="22" t="str">
        <f t="shared" ref="P1605:P1668" si="51">IF(VALUE(K1605)&gt;0,O1605/K1605,"")</f>
        <v/>
      </c>
      <c r="Q1605" s="22"/>
    </row>
    <row r="1606" customHeight="1" spans="15:17">
      <c r="O1606" s="21" t="str">
        <f t="shared" si="50"/>
        <v/>
      </c>
      <c r="P1606" s="22" t="str">
        <f t="shared" si="51"/>
        <v/>
      </c>
      <c r="Q1606" s="22"/>
    </row>
    <row r="1607" customHeight="1" spans="15:17">
      <c r="O1607" s="21" t="str">
        <f t="shared" si="50"/>
        <v/>
      </c>
      <c r="P1607" s="22" t="str">
        <f t="shared" si="51"/>
        <v/>
      </c>
      <c r="Q1607" s="22"/>
    </row>
    <row r="1608" customHeight="1" spans="15:17">
      <c r="O1608" s="21" t="str">
        <f t="shared" si="50"/>
        <v/>
      </c>
      <c r="P1608" s="22" t="str">
        <f t="shared" si="51"/>
        <v/>
      </c>
      <c r="Q1608" s="22"/>
    </row>
    <row r="1609" customHeight="1" spans="15:17">
      <c r="O1609" s="21" t="str">
        <f t="shared" si="50"/>
        <v/>
      </c>
      <c r="P1609" s="22" t="str">
        <f t="shared" si="51"/>
        <v/>
      </c>
      <c r="Q1609" s="22"/>
    </row>
    <row r="1610" customHeight="1" spans="15:17">
      <c r="O1610" s="21" t="str">
        <f t="shared" si="50"/>
        <v/>
      </c>
      <c r="P1610" s="22" t="str">
        <f t="shared" si="51"/>
        <v/>
      </c>
      <c r="Q1610" s="22"/>
    </row>
    <row r="1611" customHeight="1" spans="15:17">
      <c r="O1611" s="21" t="str">
        <f t="shared" si="50"/>
        <v/>
      </c>
      <c r="P1611" s="22" t="str">
        <f t="shared" si="51"/>
        <v/>
      </c>
      <c r="Q1611" s="22"/>
    </row>
    <row r="1612" customHeight="1" spans="15:17">
      <c r="O1612" s="21" t="str">
        <f t="shared" si="50"/>
        <v/>
      </c>
      <c r="P1612" s="22" t="str">
        <f t="shared" si="51"/>
        <v/>
      </c>
      <c r="Q1612" s="22"/>
    </row>
    <row r="1613" customHeight="1" spans="15:17">
      <c r="O1613" s="21" t="str">
        <f t="shared" si="50"/>
        <v/>
      </c>
      <c r="P1613" s="22" t="str">
        <f t="shared" si="51"/>
        <v/>
      </c>
      <c r="Q1613" s="22"/>
    </row>
    <row r="1614" customHeight="1" spans="15:17">
      <c r="O1614" s="21" t="str">
        <f t="shared" si="50"/>
        <v/>
      </c>
      <c r="P1614" s="22" t="str">
        <f t="shared" si="51"/>
        <v/>
      </c>
      <c r="Q1614" s="22"/>
    </row>
    <row r="1615" customHeight="1" spans="15:17">
      <c r="O1615" s="21" t="str">
        <f t="shared" si="50"/>
        <v/>
      </c>
      <c r="P1615" s="22" t="str">
        <f t="shared" si="51"/>
        <v/>
      </c>
      <c r="Q1615" s="22"/>
    </row>
    <row r="1616" customHeight="1" spans="15:17">
      <c r="O1616" s="21" t="str">
        <f t="shared" si="50"/>
        <v/>
      </c>
      <c r="P1616" s="22" t="str">
        <f t="shared" si="51"/>
        <v/>
      </c>
      <c r="Q1616" s="22"/>
    </row>
    <row r="1617" customHeight="1" spans="15:17">
      <c r="O1617" s="21" t="str">
        <f t="shared" si="50"/>
        <v/>
      </c>
      <c r="P1617" s="22" t="str">
        <f t="shared" si="51"/>
        <v/>
      </c>
      <c r="Q1617" s="22"/>
    </row>
    <row r="1618" customHeight="1" spans="15:17">
      <c r="O1618" s="21" t="str">
        <f t="shared" si="50"/>
        <v/>
      </c>
      <c r="P1618" s="22" t="str">
        <f t="shared" si="51"/>
        <v/>
      </c>
      <c r="Q1618" s="22"/>
    </row>
    <row r="1619" customHeight="1" spans="15:17">
      <c r="O1619" s="21" t="str">
        <f t="shared" si="50"/>
        <v/>
      </c>
      <c r="P1619" s="22" t="str">
        <f t="shared" si="51"/>
        <v/>
      </c>
      <c r="Q1619" s="22"/>
    </row>
    <row r="1620" customHeight="1" spans="15:17">
      <c r="O1620" s="21" t="str">
        <f t="shared" si="50"/>
        <v/>
      </c>
      <c r="P1620" s="22" t="str">
        <f t="shared" si="51"/>
        <v/>
      </c>
      <c r="Q1620" s="22"/>
    </row>
    <row r="1621" customHeight="1" spans="15:17">
      <c r="O1621" s="21" t="str">
        <f t="shared" si="50"/>
        <v/>
      </c>
      <c r="P1621" s="22" t="str">
        <f t="shared" si="51"/>
        <v/>
      </c>
      <c r="Q1621" s="22"/>
    </row>
    <row r="1622" customHeight="1" spans="15:17">
      <c r="O1622" s="21" t="str">
        <f t="shared" si="50"/>
        <v/>
      </c>
      <c r="P1622" s="22" t="str">
        <f t="shared" si="51"/>
        <v/>
      </c>
      <c r="Q1622" s="22"/>
    </row>
    <row r="1623" customHeight="1" spans="15:17">
      <c r="O1623" s="21" t="str">
        <f t="shared" si="50"/>
        <v/>
      </c>
      <c r="P1623" s="22" t="str">
        <f t="shared" si="51"/>
        <v/>
      </c>
      <c r="Q1623" s="22"/>
    </row>
    <row r="1624" customHeight="1" spans="15:17">
      <c r="O1624" s="21" t="str">
        <f t="shared" si="50"/>
        <v/>
      </c>
      <c r="P1624" s="22" t="str">
        <f t="shared" si="51"/>
        <v/>
      </c>
      <c r="Q1624" s="22"/>
    </row>
    <row r="1625" customHeight="1" spans="15:17">
      <c r="O1625" s="21" t="str">
        <f t="shared" si="50"/>
        <v/>
      </c>
      <c r="P1625" s="22" t="str">
        <f t="shared" si="51"/>
        <v/>
      </c>
      <c r="Q1625" s="22"/>
    </row>
    <row r="1626" customHeight="1" spans="15:17">
      <c r="O1626" s="21" t="str">
        <f t="shared" si="50"/>
        <v/>
      </c>
      <c r="P1626" s="22" t="str">
        <f t="shared" si="51"/>
        <v/>
      </c>
      <c r="Q1626" s="22"/>
    </row>
    <row r="1627" customHeight="1" spans="15:17">
      <c r="O1627" s="21" t="str">
        <f t="shared" si="50"/>
        <v/>
      </c>
      <c r="P1627" s="22" t="str">
        <f t="shared" si="51"/>
        <v/>
      </c>
      <c r="Q1627" s="22"/>
    </row>
    <row r="1628" customHeight="1" spans="15:17">
      <c r="O1628" s="21" t="str">
        <f t="shared" si="50"/>
        <v/>
      </c>
      <c r="P1628" s="22" t="str">
        <f t="shared" si="51"/>
        <v/>
      </c>
      <c r="Q1628" s="22"/>
    </row>
    <row r="1629" customHeight="1" spans="15:17">
      <c r="O1629" s="21" t="str">
        <f t="shared" si="50"/>
        <v/>
      </c>
      <c r="P1629" s="22" t="str">
        <f t="shared" si="51"/>
        <v/>
      </c>
      <c r="Q1629" s="22"/>
    </row>
    <row r="1630" customHeight="1" spans="15:17">
      <c r="O1630" s="21" t="str">
        <f t="shared" si="50"/>
        <v/>
      </c>
      <c r="P1630" s="22" t="str">
        <f t="shared" si="51"/>
        <v/>
      </c>
      <c r="Q1630" s="22"/>
    </row>
    <row r="1631" customHeight="1" spans="15:17">
      <c r="O1631" s="21" t="str">
        <f t="shared" si="50"/>
        <v/>
      </c>
      <c r="P1631" s="22" t="str">
        <f t="shared" si="51"/>
        <v/>
      </c>
      <c r="Q1631" s="22"/>
    </row>
    <row r="1632" customHeight="1" spans="15:17">
      <c r="O1632" s="21" t="str">
        <f t="shared" si="50"/>
        <v/>
      </c>
      <c r="P1632" s="22" t="str">
        <f t="shared" si="51"/>
        <v/>
      </c>
      <c r="Q1632" s="22"/>
    </row>
    <row r="1633" customHeight="1" spans="15:17">
      <c r="O1633" s="21" t="str">
        <f t="shared" si="50"/>
        <v/>
      </c>
      <c r="P1633" s="22" t="str">
        <f t="shared" si="51"/>
        <v/>
      </c>
      <c r="Q1633" s="22"/>
    </row>
    <row r="1634" customHeight="1" spans="15:17">
      <c r="O1634" s="21" t="str">
        <f t="shared" si="50"/>
        <v/>
      </c>
      <c r="P1634" s="22" t="str">
        <f t="shared" si="51"/>
        <v/>
      </c>
      <c r="Q1634" s="22"/>
    </row>
    <row r="1635" customHeight="1" spans="15:17">
      <c r="O1635" s="21" t="str">
        <f t="shared" si="50"/>
        <v/>
      </c>
      <c r="P1635" s="22" t="str">
        <f t="shared" si="51"/>
        <v/>
      </c>
      <c r="Q1635" s="22"/>
    </row>
    <row r="1636" customHeight="1" spans="15:17">
      <c r="O1636" s="21" t="str">
        <f t="shared" si="50"/>
        <v/>
      </c>
      <c r="P1636" s="22" t="str">
        <f t="shared" si="51"/>
        <v/>
      </c>
      <c r="Q1636" s="22"/>
    </row>
    <row r="1637" customHeight="1" spans="15:17">
      <c r="O1637" s="21" t="str">
        <f t="shared" si="50"/>
        <v/>
      </c>
      <c r="P1637" s="22" t="str">
        <f t="shared" si="51"/>
        <v/>
      </c>
      <c r="Q1637" s="22"/>
    </row>
    <row r="1638" customHeight="1" spans="15:17">
      <c r="O1638" s="21" t="str">
        <f t="shared" si="50"/>
        <v/>
      </c>
      <c r="P1638" s="22" t="str">
        <f t="shared" si="51"/>
        <v/>
      </c>
      <c r="Q1638" s="22"/>
    </row>
    <row r="1639" customHeight="1" spans="15:17">
      <c r="O1639" s="21" t="str">
        <f t="shared" si="50"/>
        <v/>
      </c>
      <c r="P1639" s="22" t="str">
        <f t="shared" si="51"/>
        <v/>
      </c>
      <c r="Q1639" s="22"/>
    </row>
    <row r="1640" customHeight="1" spans="15:17">
      <c r="O1640" s="21" t="str">
        <f t="shared" si="50"/>
        <v/>
      </c>
      <c r="P1640" s="22" t="str">
        <f t="shared" si="51"/>
        <v/>
      </c>
      <c r="Q1640" s="22"/>
    </row>
    <row r="1641" customHeight="1" spans="15:17">
      <c r="O1641" s="21" t="str">
        <f t="shared" si="50"/>
        <v/>
      </c>
      <c r="P1641" s="22" t="str">
        <f t="shared" si="51"/>
        <v/>
      </c>
      <c r="Q1641" s="22"/>
    </row>
    <row r="1642" customHeight="1" spans="15:17">
      <c r="O1642" s="21" t="str">
        <f t="shared" si="50"/>
        <v/>
      </c>
      <c r="P1642" s="22" t="str">
        <f t="shared" si="51"/>
        <v/>
      </c>
      <c r="Q1642" s="22"/>
    </row>
    <row r="1643" customHeight="1" spans="15:17">
      <c r="O1643" s="21" t="str">
        <f t="shared" si="50"/>
        <v/>
      </c>
      <c r="P1643" s="22" t="str">
        <f t="shared" si="51"/>
        <v/>
      </c>
      <c r="Q1643" s="22"/>
    </row>
    <row r="1644" customHeight="1" spans="15:17">
      <c r="O1644" s="21" t="str">
        <f t="shared" si="50"/>
        <v/>
      </c>
      <c r="P1644" s="22" t="str">
        <f t="shared" si="51"/>
        <v/>
      </c>
      <c r="Q1644" s="22"/>
    </row>
    <row r="1645" customHeight="1" spans="15:17">
      <c r="O1645" s="21" t="str">
        <f t="shared" si="50"/>
        <v/>
      </c>
      <c r="P1645" s="22" t="str">
        <f t="shared" si="51"/>
        <v/>
      </c>
      <c r="Q1645" s="22"/>
    </row>
    <row r="1646" customHeight="1" spans="15:17">
      <c r="O1646" s="21" t="str">
        <f t="shared" si="50"/>
        <v/>
      </c>
      <c r="P1646" s="22" t="str">
        <f t="shared" si="51"/>
        <v/>
      </c>
      <c r="Q1646" s="22"/>
    </row>
    <row r="1647" customHeight="1" spans="15:17">
      <c r="O1647" s="21" t="str">
        <f t="shared" si="50"/>
        <v/>
      </c>
      <c r="P1647" s="22" t="str">
        <f t="shared" si="51"/>
        <v/>
      </c>
      <c r="Q1647" s="22"/>
    </row>
    <row r="1648" customHeight="1" spans="15:17">
      <c r="O1648" s="21" t="str">
        <f t="shared" si="50"/>
        <v/>
      </c>
      <c r="P1648" s="22" t="str">
        <f t="shared" si="51"/>
        <v/>
      </c>
      <c r="Q1648" s="22"/>
    </row>
    <row r="1649" customHeight="1" spans="15:17">
      <c r="O1649" s="21" t="str">
        <f t="shared" si="50"/>
        <v/>
      </c>
      <c r="P1649" s="22" t="str">
        <f t="shared" si="51"/>
        <v/>
      </c>
      <c r="Q1649" s="22"/>
    </row>
    <row r="1650" customHeight="1" spans="15:17">
      <c r="O1650" s="21" t="str">
        <f t="shared" si="50"/>
        <v/>
      </c>
      <c r="P1650" s="22" t="str">
        <f t="shared" si="51"/>
        <v/>
      </c>
      <c r="Q1650" s="22"/>
    </row>
    <row r="1651" customHeight="1" spans="15:17">
      <c r="O1651" s="21" t="str">
        <f t="shared" si="50"/>
        <v/>
      </c>
      <c r="P1651" s="22" t="str">
        <f t="shared" si="51"/>
        <v/>
      </c>
      <c r="Q1651" s="22"/>
    </row>
    <row r="1652" customHeight="1" spans="15:17">
      <c r="O1652" s="21" t="str">
        <f t="shared" si="50"/>
        <v/>
      </c>
      <c r="P1652" s="22" t="str">
        <f t="shared" si="51"/>
        <v/>
      </c>
      <c r="Q1652" s="22"/>
    </row>
    <row r="1653" customHeight="1" spans="15:17">
      <c r="O1653" s="21" t="str">
        <f t="shared" si="50"/>
        <v/>
      </c>
      <c r="P1653" s="22" t="str">
        <f t="shared" si="51"/>
        <v/>
      </c>
      <c r="Q1653" s="22"/>
    </row>
    <row r="1654" customHeight="1" spans="15:17">
      <c r="O1654" s="21" t="str">
        <f t="shared" si="50"/>
        <v/>
      </c>
      <c r="P1654" s="22" t="str">
        <f t="shared" si="51"/>
        <v/>
      </c>
      <c r="Q1654" s="22"/>
    </row>
    <row r="1655" customHeight="1" spans="15:17">
      <c r="O1655" s="21" t="str">
        <f t="shared" si="50"/>
        <v/>
      </c>
      <c r="P1655" s="22" t="str">
        <f t="shared" si="51"/>
        <v/>
      </c>
      <c r="Q1655" s="22"/>
    </row>
    <row r="1656" customHeight="1" spans="15:17">
      <c r="O1656" s="21" t="str">
        <f t="shared" si="50"/>
        <v/>
      </c>
      <c r="P1656" s="22" t="str">
        <f t="shared" si="51"/>
        <v/>
      </c>
      <c r="Q1656" s="22"/>
    </row>
    <row r="1657" customHeight="1" spans="15:17">
      <c r="O1657" s="21" t="str">
        <f t="shared" si="50"/>
        <v/>
      </c>
      <c r="P1657" s="22" t="str">
        <f t="shared" si="51"/>
        <v/>
      </c>
      <c r="Q1657" s="22"/>
    </row>
    <row r="1658" customHeight="1" spans="15:17">
      <c r="O1658" s="21" t="str">
        <f t="shared" si="50"/>
        <v/>
      </c>
      <c r="P1658" s="22" t="str">
        <f t="shared" si="51"/>
        <v/>
      </c>
      <c r="Q1658" s="22"/>
    </row>
    <row r="1659" customHeight="1" spans="15:17">
      <c r="O1659" s="21" t="str">
        <f t="shared" si="50"/>
        <v/>
      </c>
      <c r="P1659" s="22" t="str">
        <f t="shared" si="51"/>
        <v/>
      </c>
      <c r="Q1659" s="22"/>
    </row>
    <row r="1660" customHeight="1" spans="15:17">
      <c r="O1660" s="21" t="str">
        <f t="shared" si="50"/>
        <v/>
      </c>
      <c r="P1660" s="22" t="str">
        <f t="shared" si="51"/>
        <v/>
      </c>
      <c r="Q1660" s="22"/>
    </row>
    <row r="1661" customHeight="1" spans="15:17">
      <c r="O1661" s="21" t="str">
        <f t="shared" si="50"/>
        <v/>
      </c>
      <c r="P1661" s="22" t="str">
        <f t="shared" si="51"/>
        <v/>
      </c>
      <c r="Q1661" s="22"/>
    </row>
    <row r="1662" customHeight="1" spans="15:17">
      <c r="O1662" s="21" t="str">
        <f t="shared" si="50"/>
        <v/>
      </c>
      <c r="P1662" s="22" t="str">
        <f t="shared" si="51"/>
        <v/>
      </c>
      <c r="Q1662" s="22"/>
    </row>
    <row r="1663" customHeight="1" spans="15:17">
      <c r="O1663" s="21" t="str">
        <f t="shared" si="50"/>
        <v/>
      </c>
      <c r="P1663" s="22" t="str">
        <f t="shared" si="51"/>
        <v/>
      </c>
      <c r="Q1663" s="22"/>
    </row>
    <row r="1664" customHeight="1" spans="15:17">
      <c r="O1664" s="21" t="str">
        <f t="shared" si="50"/>
        <v/>
      </c>
      <c r="P1664" s="22" t="str">
        <f t="shared" si="51"/>
        <v/>
      </c>
      <c r="Q1664" s="22"/>
    </row>
    <row r="1665" customHeight="1" spans="15:17">
      <c r="O1665" s="21" t="str">
        <f t="shared" si="50"/>
        <v/>
      </c>
      <c r="P1665" s="22" t="str">
        <f t="shared" si="51"/>
        <v/>
      </c>
      <c r="Q1665" s="22"/>
    </row>
    <row r="1666" customHeight="1" spans="15:17">
      <c r="O1666" s="21" t="str">
        <f t="shared" si="50"/>
        <v/>
      </c>
      <c r="P1666" s="22" t="str">
        <f t="shared" si="51"/>
        <v/>
      </c>
      <c r="Q1666" s="22"/>
    </row>
    <row r="1667" customHeight="1" spans="15:17">
      <c r="O1667" s="21" t="str">
        <f t="shared" si="50"/>
        <v/>
      </c>
      <c r="P1667" s="22" t="str">
        <f t="shared" si="51"/>
        <v/>
      </c>
      <c r="Q1667" s="22"/>
    </row>
    <row r="1668" customHeight="1" spans="15:17">
      <c r="O1668" s="21" t="str">
        <f t="shared" si="50"/>
        <v/>
      </c>
      <c r="P1668" s="22" t="str">
        <f t="shared" si="51"/>
        <v/>
      </c>
      <c r="Q1668" s="22"/>
    </row>
    <row r="1669" customHeight="1" spans="15:17">
      <c r="O1669" s="21" t="str">
        <f t="shared" ref="O1669:O1732" si="52">IF(AND(ISBLANK(N1669),ISBLANK(K1669)),"",N1669-K1669)</f>
        <v/>
      </c>
      <c r="P1669" s="22" t="str">
        <f t="shared" ref="P1669:P1732" si="53">IF(VALUE(K1669)&gt;0,O1669/K1669,"")</f>
        <v/>
      </c>
      <c r="Q1669" s="22"/>
    </row>
    <row r="1670" customHeight="1" spans="15:17">
      <c r="O1670" s="21" t="str">
        <f t="shared" si="52"/>
        <v/>
      </c>
      <c r="P1670" s="22" t="str">
        <f t="shared" si="53"/>
        <v/>
      </c>
      <c r="Q1670" s="22"/>
    </row>
    <row r="1671" customHeight="1" spans="15:17">
      <c r="O1671" s="21" t="str">
        <f t="shared" si="52"/>
        <v/>
      </c>
      <c r="P1671" s="22" t="str">
        <f t="shared" si="53"/>
        <v/>
      </c>
      <c r="Q1671" s="22"/>
    </row>
    <row r="1672" customHeight="1" spans="15:17">
      <c r="O1672" s="21" t="str">
        <f t="shared" si="52"/>
        <v/>
      </c>
      <c r="P1672" s="22" t="str">
        <f t="shared" si="53"/>
        <v/>
      </c>
      <c r="Q1672" s="22"/>
    </row>
    <row r="1673" customHeight="1" spans="15:17">
      <c r="O1673" s="21" t="str">
        <f t="shared" si="52"/>
        <v/>
      </c>
      <c r="P1673" s="22" t="str">
        <f t="shared" si="53"/>
        <v/>
      </c>
      <c r="Q1673" s="22"/>
    </row>
    <row r="1674" customHeight="1" spans="15:17">
      <c r="O1674" s="21" t="str">
        <f t="shared" si="52"/>
        <v/>
      </c>
      <c r="P1674" s="22" t="str">
        <f t="shared" si="53"/>
        <v/>
      </c>
      <c r="Q1674" s="22"/>
    </row>
    <row r="1675" customHeight="1" spans="15:17">
      <c r="O1675" s="21" t="str">
        <f t="shared" si="52"/>
        <v/>
      </c>
      <c r="P1675" s="22" t="str">
        <f t="shared" si="53"/>
        <v/>
      </c>
      <c r="Q1675" s="22"/>
    </row>
    <row r="1676" customHeight="1" spans="15:17">
      <c r="O1676" s="21" t="str">
        <f t="shared" si="52"/>
        <v/>
      </c>
      <c r="P1676" s="22" t="str">
        <f t="shared" si="53"/>
        <v/>
      </c>
      <c r="Q1676" s="22"/>
    </row>
    <row r="1677" customHeight="1" spans="15:17">
      <c r="O1677" s="21" t="str">
        <f t="shared" si="52"/>
        <v/>
      </c>
      <c r="P1677" s="22" t="str">
        <f t="shared" si="53"/>
        <v/>
      </c>
      <c r="Q1677" s="22"/>
    </row>
    <row r="1678" customHeight="1" spans="15:17">
      <c r="O1678" s="21" t="str">
        <f t="shared" si="52"/>
        <v/>
      </c>
      <c r="P1678" s="22" t="str">
        <f t="shared" si="53"/>
        <v/>
      </c>
      <c r="Q1678" s="22"/>
    </row>
    <row r="1679" customHeight="1" spans="15:17">
      <c r="O1679" s="21" t="str">
        <f t="shared" si="52"/>
        <v/>
      </c>
      <c r="P1679" s="22" t="str">
        <f t="shared" si="53"/>
        <v/>
      </c>
      <c r="Q1679" s="22"/>
    </row>
    <row r="1680" customHeight="1" spans="15:17">
      <c r="O1680" s="21" t="str">
        <f t="shared" si="52"/>
        <v/>
      </c>
      <c r="P1680" s="22" t="str">
        <f t="shared" si="53"/>
        <v/>
      </c>
      <c r="Q1680" s="22"/>
    </row>
    <row r="1681" customHeight="1" spans="15:17">
      <c r="O1681" s="21" t="str">
        <f t="shared" si="52"/>
        <v/>
      </c>
      <c r="P1681" s="22" t="str">
        <f t="shared" si="53"/>
        <v/>
      </c>
      <c r="Q1681" s="22"/>
    </row>
    <row r="1682" customHeight="1" spans="15:17">
      <c r="O1682" s="21" t="str">
        <f t="shared" si="52"/>
        <v/>
      </c>
      <c r="P1682" s="22" t="str">
        <f t="shared" si="53"/>
        <v/>
      </c>
      <c r="Q1682" s="22"/>
    </row>
    <row r="1683" customHeight="1" spans="15:17">
      <c r="O1683" s="21" t="str">
        <f t="shared" si="52"/>
        <v/>
      </c>
      <c r="P1683" s="22" t="str">
        <f t="shared" si="53"/>
        <v/>
      </c>
      <c r="Q1683" s="22"/>
    </row>
    <row r="1684" customHeight="1" spans="15:17">
      <c r="O1684" s="21" t="str">
        <f t="shared" si="52"/>
        <v/>
      </c>
      <c r="P1684" s="22" t="str">
        <f t="shared" si="53"/>
        <v/>
      </c>
      <c r="Q1684" s="22"/>
    </row>
    <row r="1685" customHeight="1" spans="15:17">
      <c r="O1685" s="21" t="str">
        <f t="shared" si="52"/>
        <v/>
      </c>
      <c r="P1685" s="22" t="str">
        <f t="shared" si="53"/>
        <v/>
      </c>
      <c r="Q1685" s="22"/>
    </row>
    <row r="1686" customHeight="1" spans="15:17">
      <c r="O1686" s="21" t="str">
        <f t="shared" si="52"/>
        <v/>
      </c>
      <c r="P1686" s="22" t="str">
        <f t="shared" si="53"/>
        <v/>
      </c>
      <c r="Q1686" s="22"/>
    </row>
    <row r="1687" customHeight="1" spans="15:17">
      <c r="O1687" s="21" t="str">
        <f t="shared" si="52"/>
        <v/>
      </c>
      <c r="P1687" s="22" t="str">
        <f t="shared" si="53"/>
        <v/>
      </c>
      <c r="Q1687" s="22"/>
    </row>
    <row r="1688" customHeight="1" spans="15:17">
      <c r="O1688" s="21" t="str">
        <f t="shared" si="52"/>
        <v/>
      </c>
      <c r="P1688" s="22" t="str">
        <f t="shared" si="53"/>
        <v/>
      </c>
      <c r="Q1688" s="22"/>
    </row>
    <row r="1689" customHeight="1" spans="15:17">
      <c r="O1689" s="21" t="str">
        <f t="shared" si="52"/>
        <v/>
      </c>
      <c r="P1689" s="22" t="str">
        <f t="shared" si="53"/>
        <v/>
      </c>
      <c r="Q1689" s="22"/>
    </row>
    <row r="1690" customHeight="1" spans="15:17">
      <c r="O1690" s="21" t="str">
        <f t="shared" si="52"/>
        <v/>
      </c>
      <c r="P1690" s="22" t="str">
        <f t="shared" si="53"/>
        <v/>
      </c>
      <c r="Q1690" s="22"/>
    </row>
    <row r="1691" customHeight="1" spans="15:17">
      <c r="O1691" s="21" t="str">
        <f t="shared" si="52"/>
        <v/>
      </c>
      <c r="P1691" s="22" t="str">
        <f t="shared" si="53"/>
        <v/>
      </c>
      <c r="Q1691" s="22"/>
    </row>
    <row r="1692" customHeight="1" spans="15:17">
      <c r="O1692" s="21" t="str">
        <f t="shared" si="52"/>
        <v/>
      </c>
      <c r="P1692" s="22" t="str">
        <f t="shared" si="53"/>
        <v/>
      </c>
      <c r="Q1692" s="22"/>
    </row>
    <row r="1693" customHeight="1" spans="15:17">
      <c r="O1693" s="21" t="str">
        <f t="shared" si="52"/>
        <v/>
      </c>
      <c r="P1693" s="22" t="str">
        <f t="shared" si="53"/>
        <v/>
      </c>
      <c r="Q1693" s="22"/>
    </row>
    <row r="1694" customHeight="1" spans="15:17">
      <c r="O1694" s="21" t="str">
        <f t="shared" si="52"/>
        <v/>
      </c>
      <c r="P1694" s="22" t="str">
        <f t="shared" si="53"/>
        <v/>
      </c>
      <c r="Q1694" s="22"/>
    </row>
    <row r="1695" customHeight="1" spans="15:17">
      <c r="O1695" s="21" t="str">
        <f t="shared" si="52"/>
        <v/>
      </c>
      <c r="P1695" s="22" t="str">
        <f t="shared" si="53"/>
        <v/>
      </c>
      <c r="Q1695" s="22"/>
    </row>
    <row r="1696" customHeight="1" spans="15:17">
      <c r="O1696" s="21" t="str">
        <f t="shared" si="52"/>
        <v/>
      </c>
      <c r="P1696" s="22" t="str">
        <f t="shared" si="53"/>
        <v/>
      </c>
      <c r="Q1696" s="22"/>
    </row>
    <row r="1697" customHeight="1" spans="15:17">
      <c r="O1697" s="21" t="str">
        <f t="shared" si="52"/>
        <v/>
      </c>
      <c r="P1697" s="22" t="str">
        <f t="shared" si="53"/>
        <v/>
      </c>
      <c r="Q1697" s="22"/>
    </row>
    <row r="1698" customHeight="1" spans="15:17">
      <c r="O1698" s="21" t="str">
        <f t="shared" si="52"/>
        <v/>
      </c>
      <c r="P1698" s="22" t="str">
        <f t="shared" si="53"/>
        <v/>
      </c>
      <c r="Q1698" s="22"/>
    </row>
    <row r="1699" customHeight="1" spans="15:17">
      <c r="O1699" s="21" t="str">
        <f t="shared" si="52"/>
        <v/>
      </c>
      <c r="P1699" s="22" t="str">
        <f t="shared" si="53"/>
        <v/>
      </c>
      <c r="Q1699" s="22"/>
    </row>
    <row r="1700" customHeight="1" spans="15:17">
      <c r="O1700" s="21" t="str">
        <f t="shared" si="52"/>
        <v/>
      </c>
      <c r="P1700" s="22" t="str">
        <f t="shared" si="53"/>
        <v/>
      </c>
      <c r="Q1700" s="22"/>
    </row>
    <row r="1701" customHeight="1" spans="15:17">
      <c r="O1701" s="21" t="str">
        <f t="shared" si="52"/>
        <v/>
      </c>
      <c r="P1701" s="22" t="str">
        <f t="shared" si="53"/>
        <v/>
      </c>
      <c r="Q1701" s="22"/>
    </row>
    <row r="1702" customHeight="1" spans="15:17">
      <c r="O1702" s="21" t="str">
        <f t="shared" si="52"/>
        <v/>
      </c>
      <c r="P1702" s="22" t="str">
        <f t="shared" si="53"/>
        <v/>
      </c>
      <c r="Q1702" s="22"/>
    </row>
    <row r="1703" customHeight="1" spans="15:17">
      <c r="O1703" s="21" t="str">
        <f t="shared" si="52"/>
        <v/>
      </c>
      <c r="P1703" s="22" t="str">
        <f t="shared" si="53"/>
        <v/>
      </c>
      <c r="Q1703" s="22"/>
    </row>
    <row r="1704" customHeight="1" spans="15:17">
      <c r="O1704" s="21" t="str">
        <f t="shared" si="52"/>
        <v/>
      </c>
      <c r="P1704" s="22" t="str">
        <f t="shared" si="53"/>
        <v/>
      </c>
      <c r="Q1704" s="22"/>
    </row>
    <row r="1705" customHeight="1" spans="15:17">
      <c r="O1705" s="21" t="str">
        <f t="shared" si="52"/>
        <v/>
      </c>
      <c r="P1705" s="22" t="str">
        <f t="shared" si="53"/>
        <v/>
      </c>
      <c r="Q1705" s="22"/>
    </row>
    <row r="1706" customHeight="1" spans="15:17">
      <c r="O1706" s="21" t="str">
        <f t="shared" si="52"/>
        <v/>
      </c>
      <c r="P1706" s="22" t="str">
        <f t="shared" si="53"/>
        <v/>
      </c>
      <c r="Q1706" s="22"/>
    </row>
    <row r="1707" customHeight="1" spans="15:17">
      <c r="O1707" s="21" t="str">
        <f t="shared" si="52"/>
        <v/>
      </c>
      <c r="P1707" s="22" t="str">
        <f t="shared" si="53"/>
        <v/>
      </c>
      <c r="Q1707" s="22"/>
    </row>
    <row r="1708" customHeight="1" spans="15:17">
      <c r="O1708" s="21" t="str">
        <f t="shared" si="52"/>
        <v/>
      </c>
      <c r="P1708" s="22" t="str">
        <f t="shared" si="53"/>
        <v/>
      </c>
      <c r="Q1708" s="22"/>
    </row>
    <row r="1709" customHeight="1" spans="15:17">
      <c r="O1709" s="21" t="str">
        <f t="shared" si="52"/>
        <v/>
      </c>
      <c r="P1709" s="22" t="str">
        <f t="shared" si="53"/>
        <v/>
      </c>
      <c r="Q1709" s="22"/>
    </row>
    <row r="1710" customHeight="1" spans="15:17">
      <c r="O1710" s="21" t="str">
        <f t="shared" si="52"/>
        <v/>
      </c>
      <c r="P1710" s="22" t="str">
        <f t="shared" si="53"/>
        <v/>
      </c>
      <c r="Q1710" s="22"/>
    </row>
    <row r="1711" customHeight="1" spans="15:17">
      <c r="O1711" s="21" t="str">
        <f t="shared" si="52"/>
        <v/>
      </c>
      <c r="P1711" s="22" t="str">
        <f t="shared" si="53"/>
        <v/>
      </c>
      <c r="Q1711" s="22"/>
    </row>
    <row r="1712" customHeight="1" spans="15:17">
      <c r="O1712" s="21" t="str">
        <f t="shared" si="52"/>
        <v/>
      </c>
      <c r="P1712" s="22" t="str">
        <f t="shared" si="53"/>
        <v/>
      </c>
      <c r="Q1712" s="22"/>
    </row>
    <row r="1713" customHeight="1" spans="15:17">
      <c r="O1713" s="21" t="str">
        <f t="shared" si="52"/>
        <v/>
      </c>
      <c r="P1713" s="22" t="str">
        <f t="shared" si="53"/>
        <v/>
      </c>
      <c r="Q1713" s="22"/>
    </row>
    <row r="1714" customHeight="1" spans="15:17">
      <c r="O1714" s="21" t="str">
        <f t="shared" si="52"/>
        <v/>
      </c>
      <c r="P1714" s="22" t="str">
        <f t="shared" si="53"/>
        <v/>
      </c>
      <c r="Q1714" s="22"/>
    </row>
    <row r="1715" customHeight="1" spans="15:17">
      <c r="O1715" s="21" t="str">
        <f t="shared" si="52"/>
        <v/>
      </c>
      <c r="P1715" s="22" t="str">
        <f t="shared" si="53"/>
        <v/>
      </c>
      <c r="Q1715" s="22"/>
    </row>
    <row r="1716" customHeight="1" spans="15:17">
      <c r="O1716" s="21" t="str">
        <f t="shared" si="52"/>
        <v/>
      </c>
      <c r="P1716" s="22" t="str">
        <f t="shared" si="53"/>
        <v/>
      </c>
      <c r="Q1716" s="22"/>
    </row>
    <row r="1717" customHeight="1" spans="15:17">
      <c r="O1717" s="21" t="str">
        <f t="shared" si="52"/>
        <v/>
      </c>
      <c r="P1717" s="22" t="str">
        <f t="shared" si="53"/>
        <v/>
      </c>
      <c r="Q1717" s="22"/>
    </row>
    <row r="1718" customHeight="1" spans="15:17">
      <c r="O1718" s="21" t="str">
        <f t="shared" si="52"/>
        <v/>
      </c>
      <c r="P1718" s="22" t="str">
        <f t="shared" si="53"/>
        <v/>
      </c>
      <c r="Q1718" s="22"/>
    </row>
    <row r="1719" customHeight="1" spans="15:17">
      <c r="O1719" s="21" t="str">
        <f t="shared" si="52"/>
        <v/>
      </c>
      <c r="P1719" s="22" t="str">
        <f t="shared" si="53"/>
        <v/>
      </c>
      <c r="Q1719" s="22"/>
    </row>
    <row r="1720" customHeight="1" spans="15:17">
      <c r="O1720" s="21" t="str">
        <f t="shared" si="52"/>
        <v/>
      </c>
      <c r="P1720" s="22" t="str">
        <f t="shared" si="53"/>
        <v/>
      </c>
      <c r="Q1720" s="22"/>
    </row>
    <row r="1721" customHeight="1" spans="15:17">
      <c r="O1721" s="21" t="str">
        <f t="shared" si="52"/>
        <v/>
      </c>
      <c r="P1721" s="22" t="str">
        <f t="shared" si="53"/>
        <v/>
      </c>
      <c r="Q1721" s="22"/>
    </row>
    <row r="1722" customHeight="1" spans="15:17">
      <c r="O1722" s="21" t="str">
        <f t="shared" si="52"/>
        <v/>
      </c>
      <c r="P1722" s="22" t="str">
        <f t="shared" si="53"/>
        <v/>
      </c>
      <c r="Q1722" s="22"/>
    </row>
    <row r="1723" customHeight="1" spans="15:17">
      <c r="O1723" s="21" t="str">
        <f t="shared" si="52"/>
        <v/>
      </c>
      <c r="P1723" s="22" t="str">
        <f t="shared" si="53"/>
        <v/>
      </c>
      <c r="Q1723" s="22"/>
    </row>
    <row r="1724" customHeight="1" spans="15:17">
      <c r="O1724" s="21" t="str">
        <f t="shared" si="52"/>
        <v/>
      </c>
      <c r="P1724" s="22" t="str">
        <f t="shared" si="53"/>
        <v/>
      </c>
      <c r="Q1724" s="22"/>
    </row>
    <row r="1725" customHeight="1" spans="15:17">
      <c r="O1725" s="21" t="str">
        <f t="shared" si="52"/>
        <v/>
      </c>
      <c r="P1725" s="22" t="str">
        <f t="shared" si="53"/>
        <v/>
      </c>
      <c r="Q1725" s="22"/>
    </row>
    <row r="1726" customHeight="1" spans="15:17">
      <c r="O1726" s="21" t="str">
        <f t="shared" si="52"/>
        <v/>
      </c>
      <c r="P1726" s="22" t="str">
        <f t="shared" si="53"/>
        <v/>
      </c>
      <c r="Q1726" s="22"/>
    </row>
    <row r="1727" customHeight="1" spans="15:17">
      <c r="O1727" s="21" t="str">
        <f t="shared" si="52"/>
        <v/>
      </c>
      <c r="P1727" s="22" t="str">
        <f t="shared" si="53"/>
        <v/>
      </c>
      <c r="Q1727" s="22"/>
    </row>
    <row r="1728" customHeight="1" spans="15:17">
      <c r="O1728" s="21" t="str">
        <f t="shared" si="52"/>
        <v/>
      </c>
      <c r="P1728" s="22" t="str">
        <f t="shared" si="53"/>
        <v/>
      </c>
      <c r="Q1728" s="22"/>
    </row>
    <row r="1729" customHeight="1" spans="15:17">
      <c r="O1729" s="21" t="str">
        <f t="shared" si="52"/>
        <v/>
      </c>
      <c r="P1729" s="22" t="str">
        <f t="shared" si="53"/>
        <v/>
      </c>
      <c r="Q1729" s="22"/>
    </row>
    <row r="1730" customHeight="1" spans="15:17">
      <c r="O1730" s="21" t="str">
        <f t="shared" si="52"/>
        <v/>
      </c>
      <c r="P1730" s="22" t="str">
        <f t="shared" si="53"/>
        <v/>
      </c>
      <c r="Q1730" s="22"/>
    </row>
    <row r="1731" customHeight="1" spans="15:17">
      <c r="O1731" s="21" t="str">
        <f t="shared" si="52"/>
        <v/>
      </c>
      <c r="P1731" s="22" t="str">
        <f t="shared" si="53"/>
        <v/>
      </c>
      <c r="Q1731" s="22"/>
    </row>
    <row r="1732" customHeight="1" spans="15:17">
      <c r="O1732" s="21" t="str">
        <f t="shared" si="52"/>
        <v/>
      </c>
      <c r="P1732" s="22" t="str">
        <f t="shared" si="53"/>
        <v/>
      </c>
      <c r="Q1732" s="22"/>
    </row>
    <row r="1733" customHeight="1" spans="15:17">
      <c r="O1733" s="21" t="str">
        <f t="shared" ref="O1733:O1796" si="54">IF(AND(ISBLANK(N1733),ISBLANK(K1733)),"",N1733-K1733)</f>
        <v/>
      </c>
      <c r="P1733" s="22" t="str">
        <f t="shared" ref="P1733:P1796" si="55">IF(VALUE(K1733)&gt;0,O1733/K1733,"")</f>
        <v/>
      </c>
      <c r="Q1733" s="22"/>
    </row>
    <row r="1734" customHeight="1" spans="15:17">
      <c r="O1734" s="21" t="str">
        <f t="shared" si="54"/>
        <v/>
      </c>
      <c r="P1734" s="22" t="str">
        <f t="shared" si="55"/>
        <v/>
      </c>
      <c r="Q1734" s="22"/>
    </row>
    <row r="1735" customHeight="1" spans="15:17">
      <c r="O1735" s="21" t="str">
        <f t="shared" si="54"/>
        <v/>
      </c>
      <c r="P1735" s="22" t="str">
        <f t="shared" si="55"/>
        <v/>
      </c>
      <c r="Q1735" s="22"/>
    </row>
    <row r="1736" customHeight="1" spans="15:17">
      <c r="O1736" s="21" t="str">
        <f t="shared" si="54"/>
        <v/>
      </c>
      <c r="P1736" s="22" t="str">
        <f t="shared" si="55"/>
        <v/>
      </c>
      <c r="Q1736" s="22"/>
    </row>
    <row r="1737" customHeight="1" spans="15:17">
      <c r="O1737" s="21" t="str">
        <f t="shared" si="54"/>
        <v/>
      </c>
      <c r="P1737" s="22" t="str">
        <f t="shared" si="55"/>
        <v/>
      </c>
      <c r="Q1737" s="22"/>
    </row>
    <row r="1738" customHeight="1" spans="15:17">
      <c r="O1738" s="21" t="str">
        <f t="shared" si="54"/>
        <v/>
      </c>
      <c r="P1738" s="22" t="str">
        <f t="shared" si="55"/>
        <v/>
      </c>
      <c r="Q1738" s="22"/>
    </row>
    <row r="1739" customHeight="1" spans="15:17">
      <c r="O1739" s="21" t="str">
        <f t="shared" si="54"/>
        <v/>
      </c>
      <c r="P1739" s="22" t="str">
        <f t="shared" si="55"/>
        <v/>
      </c>
      <c r="Q1739" s="22"/>
    </row>
    <row r="1740" customHeight="1" spans="15:17">
      <c r="O1740" s="21" t="str">
        <f t="shared" si="54"/>
        <v/>
      </c>
      <c r="P1740" s="22" t="str">
        <f t="shared" si="55"/>
        <v/>
      </c>
      <c r="Q1740" s="22"/>
    </row>
    <row r="1741" customHeight="1" spans="15:17">
      <c r="O1741" s="21" t="str">
        <f t="shared" si="54"/>
        <v/>
      </c>
      <c r="P1741" s="22" t="str">
        <f t="shared" si="55"/>
        <v/>
      </c>
      <c r="Q1741" s="22"/>
    </row>
    <row r="1742" customHeight="1" spans="15:17">
      <c r="O1742" s="21" t="str">
        <f t="shared" si="54"/>
        <v/>
      </c>
      <c r="P1742" s="22" t="str">
        <f t="shared" si="55"/>
        <v/>
      </c>
      <c r="Q1742" s="22"/>
    </row>
    <row r="1743" customHeight="1" spans="15:17">
      <c r="O1743" s="21" t="str">
        <f t="shared" si="54"/>
        <v/>
      </c>
      <c r="P1743" s="22" t="str">
        <f t="shared" si="55"/>
        <v/>
      </c>
      <c r="Q1743" s="22"/>
    </row>
    <row r="1744" customHeight="1" spans="15:17">
      <c r="O1744" s="21" t="str">
        <f t="shared" si="54"/>
        <v/>
      </c>
      <c r="P1744" s="22" t="str">
        <f t="shared" si="55"/>
        <v/>
      </c>
      <c r="Q1744" s="22"/>
    </row>
    <row r="1745" customHeight="1" spans="15:17">
      <c r="O1745" s="21" t="str">
        <f t="shared" si="54"/>
        <v/>
      </c>
      <c r="P1745" s="22" t="str">
        <f t="shared" si="55"/>
        <v/>
      </c>
      <c r="Q1745" s="22"/>
    </row>
    <row r="1746" customHeight="1" spans="15:17">
      <c r="O1746" s="21" t="str">
        <f t="shared" si="54"/>
        <v/>
      </c>
      <c r="P1746" s="22" t="str">
        <f t="shared" si="55"/>
        <v/>
      </c>
      <c r="Q1746" s="22"/>
    </row>
    <row r="1747" customHeight="1" spans="15:17">
      <c r="O1747" s="21" t="str">
        <f t="shared" si="54"/>
        <v/>
      </c>
      <c r="P1747" s="22" t="str">
        <f t="shared" si="55"/>
        <v/>
      </c>
      <c r="Q1747" s="22"/>
    </row>
    <row r="1748" customHeight="1" spans="15:17">
      <c r="O1748" s="21" t="str">
        <f t="shared" si="54"/>
        <v/>
      </c>
      <c r="P1748" s="22" t="str">
        <f t="shared" si="55"/>
        <v/>
      </c>
      <c r="Q1748" s="22"/>
    </row>
    <row r="1749" customHeight="1" spans="15:17">
      <c r="O1749" s="21" t="str">
        <f t="shared" si="54"/>
        <v/>
      </c>
      <c r="P1749" s="22" t="str">
        <f t="shared" si="55"/>
        <v/>
      </c>
      <c r="Q1749" s="22"/>
    </row>
    <row r="1750" customHeight="1" spans="15:17">
      <c r="O1750" s="21" t="str">
        <f t="shared" si="54"/>
        <v/>
      </c>
      <c r="P1750" s="22" t="str">
        <f t="shared" si="55"/>
        <v/>
      </c>
      <c r="Q1750" s="22"/>
    </row>
    <row r="1751" customHeight="1" spans="15:17">
      <c r="O1751" s="21" t="str">
        <f t="shared" si="54"/>
        <v/>
      </c>
      <c r="P1751" s="22" t="str">
        <f t="shared" si="55"/>
        <v/>
      </c>
      <c r="Q1751" s="22"/>
    </row>
    <row r="1752" customHeight="1" spans="15:17">
      <c r="O1752" s="21" t="str">
        <f t="shared" si="54"/>
        <v/>
      </c>
      <c r="P1752" s="22" t="str">
        <f t="shared" si="55"/>
        <v/>
      </c>
      <c r="Q1752" s="22"/>
    </row>
    <row r="1753" customHeight="1" spans="15:17">
      <c r="O1753" s="21" t="str">
        <f t="shared" si="54"/>
        <v/>
      </c>
      <c r="P1753" s="22" t="str">
        <f t="shared" si="55"/>
        <v/>
      </c>
      <c r="Q1753" s="22"/>
    </row>
    <row r="1754" customHeight="1" spans="15:17">
      <c r="O1754" s="21" t="str">
        <f t="shared" si="54"/>
        <v/>
      </c>
      <c r="P1754" s="22" t="str">
        <f t="shared" si="55"/>
        <v/>
      </c>
      <c r="Q1754" s="22"/>
    </row>
    <row r="1755" customHeight="1" spans="15:17">
      <c r="O1755" s="21" t="str">
        <f t="shared" si="54"/>
        <v/>
      </c>
      <c r="P1755" s="22" t="str">
        <f t="shared" si="55"/>
        <v/>
      </c>
      <c r="Q1755" s="22"/>
    </row>
    <row r="1756" customHeight="1" spans="15:17">
      <c r="O1756" s="21" t="str">
        <f t="shared" si="54"/>
        <v/>
      </c>
      <c r="P1756" s="22" t="str">
        <f t="shared" si="55"/>
        <v/>
      </c>
      <c r="Q1756" s="22"/>
    </row>
    <row r="1757" customHeight="1" spans="15:17">
      <c r="O1757" s="21" t="str">
        <f t="shared" si="54"/>
        <v/>
      </c>
      <c r="P1757" s="22" t="str">
        <f t="shared" si="55"/>
        <v/>
      </c>
      <c r="Q1757" s="22"/>
    </row>
    <row r="1758" customHeight="1" spans="15:17">
      <c r="O1758" s="21" t="str">
        <f t="shared" si="54"/>
        <v/>
      </c>
      <c r="P1758" s="22" t="str">
        <f t="shared" si="55"/>
        <v/>
      </c>
      <c r="Q1758" s="22"/>
    </row>
    <row r="1759" customHeight="1" spans="15:17">
      <c r="O1759" s="21" t="str">
        <f t="shared" si="54"/>
        <v/>
      </c>
      <c r="P1759" s="22" t="str">
        <f t="shared" si="55"/>
        <v/>
      </c>
      <c r="Q1759" s="22"/>
    </row>
    <row r="1760" customHeight="1" spans="15:17">
      <c r="O1760" s="21" t="str">
        <f t="shared" si="54"/>
        <v/>
      </c>
      <c r="P1760" s="22" t="str">
        <f t="shared" si="55"/>
        <v/>
      </c>
      <c r="Q1760" s="22"/>
    </row>
    <row r="1761" customHeight="1" spans="15:17">
      <c r="O1761" s="21" t="str">
        <f t="shared" si="54"/>
        <v/>
      </c>
      <c r="P1761" s="22" t="str">
        <f t="shared" si="55"/>
        <v/>
      </c>
      <c r="Q1761" s="22"/>
    </row>
    <row r="1762" customHeight="1" spans="15:17">
      <c r="O1762" s="21" t="str">
        <f t="shared" si="54"/>
        <v/>
      </c>
      <c r="P1762" s="22" t="str">
        <f t="shared" si="55"/>
        <v/>
      </c>
      <c r="Q1762" s="22"/>
    </row>
    <row r="1763" customHeight="1" spans="15:17">
      <c r="O1763" s="21" t="str">
        <f t="shared" si="54"/>
        <v/>
      </c>
      <c r="P1763" s="22" t="str">
        <f t="shared" si="55"/>
        <v/>
      </c>
      <c r="Q1763" s="22"/>
    </row>
    <row r="1764" customHeight="1" spans="15:17">
      <c r="O1764" s="21" t="str">
        <f t="shared" si="54"/>
        <v/>
      </c>
      <c r="P1764" s="22" t="str">
        <f t="shared" si="55"/>
        <v/>
      </c>
      <c r="Q1764" s="22"/>
    </row>
    <row r="1765" customHeight="1" spans="15:17">
      <c r="O1765" s="21" t="str">
        <f t="shared" si="54"/>
        <v/>
      </c>
      <c r="P1765" s="22" t="str">
        <f t="shared" si="55"/>
        <v/>
      </c>
      <c r="Q1765" s="22"/>
    </row>
    <row r="1766" customHeight="1" spans="15:17">
      <c r="O1766" s="21" t="str">
        <f t="shared" si="54"/>
        <v/>
      </c>
      <c r="P1766" s="22" t="str">
        <f t="shared" si="55"/>
        <v/>
      </c>
      <c r="Q1766" s="22"/>
    </row>
    <row r="1767" customHeight="1" spans="15:17">
      <c r="O1767" s="21" t="str">
        <f t="shared" si="54"/>
        <v/>
      </c>
      <c r="P1767" s="22" t="str">
        <f t="shared" si="55"/>
        <v/>
      </c>
      <c r="Q1767" s="22"/>
    </row>
    <row r="1768" customHeight="1" spans="15:17">
      <c r="O1768" s="21" t="str">
        <f t="shared" si="54"/>
        <v/>
      </c>
      <c r="P1768" s="22" t="str">
        <f t="shared" si="55"/>
        <v/>
      </c>
      <c r="Q1768" s="22"/>
    </row>
    <row r="1769" customHeight="1" spans="15:17">
      <c r="O1769" s="21" t="str">
        <f t="shared" si="54"/>
        <v/>
      </c>
      <c r="P1769" s="22" t="str">
        <f t="shared" si="55"/>
        <v/>
      </c>
      <c r="Q1769" s="22"/>
    </row>
    <row r="1770" customHeight="1" spans="15:17">
      <c r="O1770" s="21" t="str">
        <f t="shared" si="54"/>
        <v/>
      </c>
      <c r="P1770" s="22" t="str">
        <f t="shared" si="55"/>
        <v/>
      </c>
      <c r="Q1770" s="22"/>
    </row>
    <row r="1771" customHeight="1" spans="15:17">
      <c r="O1771" s="21" t="str">
        <f t="shared" si="54"/>
        <v/>
      </c>
      <c r="P1771" s="22" t="str">
        <f t="shared" si="55"/>
        <v/>
      </c>
      <c r="Q1771" s="22"/>
    </row>
    <row r="1772" customHeight="1" spans="15:17">
      <c r="O1772" s="21" t="str">
        <f t="shared" si="54"/>
        <v/>
      </c>
      <c r="P1772" s="22" t="str">
        <f t="shared" si="55"/>
        <v/>
      </c>
      <c r="Q1772" s="22"/>
    </row>
    <row r="1773" customHeight="1" spans="15:17">
      <c r="O1773" s="21" t="str">
        <f t="shared" si="54"/>
        <v/>
      </c>
      <c r="P1773" s="22" t="str">
        <f t="shared" si="55"/>
        <v/>
      </c>
      <c r="Q1773" s="22"/>
    </row>
    <row r="1774" customHeight="1" spans="15:17">
      <c r="O1774" s="21" t="str">
        <f t="shared" si="54"/>
        <v/>
      </c>
      <c r="P1774" s="22" t="str">
        <f t="shared" si="55"/>
        <v/>
      </c>
      <c r="Q1774" s="22"/>
    </row>
    <row r="1775" customHeight="1" spans="15:17">
      <c r="O1775" s="21" t="str">
        <f t="shared" si="54"/>
        <v/>
      </c>
      <c r="P1775" s="22" t="str">
        <f t="shared" si="55"/>
        <v/>
      </c>
      <c r="Q1775" s="22"/>
    </row>
    <row r="1776" customHeight="1" spans="15:17">
      <c r="O1776" s="21" t="str">
        <f t="shared" si="54"/>
        <v/>
      </c>
      <c r="P1776" s="22" t="str">
        <f t="shared" si="55"/>
        <v/>
      </c>
      <c r="Q1776" s="22"/>
    </row>
    <row r="1777" customHeight="1" spans="15:17">
      <c r="O1777" s="21" t="str">
        <f t="shared" si="54"/>
        <v/>
      </c>
      <c r="P1777" s="22" t="str">
        <f t="shared" si="55"/>
        <v/>
      </c>
      <c r="Q1777" s="22"/>
    </row>
    <row r="1778" customHeight="1" spans="15:17">
      <c r="O1778" s="21" t="str">
        <f t="shared" si="54"/>
        <v/>
      </c>
      <c r="P1778" s="22" t="str">
        <f t="shared" si="55"/>
        <v/>
      </c>
      <c r="Q1778" s="22"/>
    </row>
    <row r="1779" customHeight="1" spans="15:17">
      <c r="O1779" s="21" t="str">
        <f t="shared" si="54"/>
        <v/>
      </c>
      <c r="P1779" s="22" t="str">
        <f t="shared" si="55"/>
        <v/>
      </c>
      <c r="Q1779" s="22"/>
    </row>
    <row r="1780" customHeight="1" spans="15:17">
      <c r="O1780" s="21" t="str">
        <f t="shared" si="54"/>
        <v/>
      </c>
      <c r="P1780" s="22" t="str">
        <f t="shared" si="55"/>
        <v/>
      </c>
      <c r="Q1780" s="22"/>
    </row>
    <row r="1781" customHeight="1" spans="15:17">
      <c r="O1781" s="21" t="str">
        <f t="shared" si="54"/>
        <v/>
      </c>
      <c r="P1781" s="22" t="str">
        <f t="shared" si="55"/>
        <v/>
      </c>
      <c r="Q1781" s="22"/>
    </row>
    <row r="1782" customHeight="1" spans="15:17">
      <c r="O1782" s="21" t="str">
        <f t="shared" si="54"/>
        <v/>
      </c>
      <c r="P1782" s="22" t="str">
        <f t="shared" si="55"/>
        <v/>
      </c>
      <c r="Q1782" s="22"/>
    </row>
    <row r="1783" customHeight="1" spans="15:17">
      <c r="O1783" s="21" t="str">
        <f t="shared" si="54"/>
        <v/>
      </c>
      <c r="P1783" s="22" t="str">
        <f t="shared" si="55"/>
        <v/>
      </c>
      <c r="Q1783" s="22"/>
    </row>
    <row r="1784" customHeight="1" spans="15:17">
      <c r="O1784" s="21" t="str">
        <f t="shared" si="54"/>
        <v/>
      </c>
      <c r="P1784" s="22" t="str">
        <f t="shared" si="55"/>
        <v/>
      </c>
      <c r="Q1784" s="22"/>
    </row>
    <row r="1785" customHeight="1" spans="15:17">
      <c r="O1785" s="21" t="str">
        <f t="shared" si="54"/>
        <v/>
      </c>
      <c r="P1785" s="22" t="str">
        <f t="shared" si="55"/>
        <v/>
      </c>
      <c r="Q1785" s="22"/>
    </row>
    <row r="1786" customHeight="1" spans="15:17">
      <c r="O1786" s="21" t="str">
        <f t="shared" si="54"/>
        <v/>
      </c>
      <c r="P1786" s="22" t="str">
        <f t="shared" si="55"/>
        <v/>
      </c>
      <c r="Q1786" s="22"/>
    </row>
    <row r="1787" customHeight="1" spans="15:17">
      <c r="O1787" s="21" t="str">
        <f t="shared" si="54"/>
        <v/>
      </c>
      <c r="P1787" s="22" t="str">
        <f t="shared" si="55"/>
        <v/>
      </c>
      <c r="Q1787" s="22"/>
    </row>
    <row r="1788" customHeight="1" spans="15:17">
      <c r="O1788" s="21" t="str">
        <f t="shared" si="54"/>
        <v/>
      </c>
      <c r="P1788" s="22" t="str">
        <f t="shared" si="55"/>
        <v/>
      </c>
      <c r="Q1788" s="22"/>
    </row>
    <row r="1789" customHeight="1" spans="15:17">
      <c r="O1789" s="21" t="str">
        <f t="shared" si="54"/>
        <v/>
      </c>
      <c r="P1789" s="22" t="str">
        <f t="shared" si="55"/>
        <v/>
      </c>
      <c r="Q1789" s="22"/>
    </row>
    <row r="1790" customHeight="1" spans="15:17">
      <c r="O1790" s="21" t="str">
        <f t="shared" si="54"/>
        <v/>
      </c>
      <c r="P1790" s="22" t="str">
        <f t="shared" si="55"/>
        <v/>
      </c>
      <c r="Q1790" s="22"/>
    </row>
    <row r="1791" customHeight="1" spans="15:17">
      <c r="O1791" s="21" t="str">
        <f t="shared" si="54"/>
        <v/>
      </c>
      <c r="P1791" s="22" t="str">
        <f t="shared" si="55"/>
        <v/>
      </c>
      <c r="Q1791" s="22"/>
    </row>
    <row r="1792" customHeight="1" spans="15:17">
      <c r="O1792" s="21" t="str">
        <f t="shared" si="54"/>
        <v/>
      </c>
      <c r="P1792" s="22" t="str">
        <f t="shared" si="55"/>
        <v/>
      </c>
      <c r="Q1792" s="22"/>
    </row>
    <row r="1793" customHeight="1" spans="15:17">
      <c r="O1793" s="21" t="str">
        <f t="shared" si="54"/>
        <v/>
      </c>
      <c r="P1793" s="22" t="str">
        <f t="shared" si="55"/>
        <v/>
      </c>
      <c r="Q1793" s="22"/>
    </row>
    <row r="1794" customHeight="1" spans="15:17">
      <c r="O1794" s="21" t="str">
        <f t="shared" si="54"/>
        <v/>
      </c>
      <c r="P1794" s="22" t="str">
        <f t="shared" si="55"/>
        <v/>
      </c>
      <c r="Q1794" s="22"/>
    </row>
    <row r="1795" customHeight="1" spans="15:17">
      <c r="O1795" s="21" t="str">
        <f t="shared" si="54"/>
        <v/>
      </c>
      <c r="P1795" s="22" t="str">
        <f t="shared" si="55"/>
        <v/>
      </c>
      <c r="Q1795" s="22"/>
    </row>
    <row r="1796" customHeight="1" spans="15:17">
      <c r="O1796" s="21" t="str">
        <f t="shared" si="54"/>
        <v/>
      </c>
      <c r="P1796" s="22" t="str">
        <f t="shared" si="55"/>
        <v/>
      </c>
      <c r="Q1796" s="22"/>
    </row>
    <row r="1797" customHeight="1" spans="15:17">
      <c r="O1797" s="21" t="str">
        <f t="shared" ref="O1797:O1860" si="56">IF(AND(ISBLANK(N1797),ISBLANK(K1797)),"",N1797-K1797)</f>
        <v/>
      </c>
      <c r="P1797" s="22" t="str">
        <f t="shared" ref="P1797:P1860" si="57">IF(VALUE(K1797)&gt;0,O1797/K1797,"")</f>
        <v/>
      </c>
      <c r="Q1797" s="22"/>
    </row>
    <row r="1798" customHeight="1" spans="15:17">
      <c r="O1798" s="21" t="str">
        <f t="shared" si="56"/>
        <v/>
      </c>
      <c r="P1798" s="22" t="str">
        <f t="shared" si="57"/>
        <v/>
      </c>
      <c r="Q1798" s="22"/>
    </row>
    <row r="1799" customHeight="1" spans="15:17">
      <c r="O1799" s="21" t="str">
        <f t="shared" si="56"/>
        <v/>
      </c>
      <c r="P1799" s="22" t="str">
        <f t="shared" si="57"/>
        <v/>
      </c>
      <c r="Q1799" s="22"/>
    </row>
    <row r="1800" customHeight="1" spans="15:17">
      <c r="O1800" s="21" t="str">
        <f t="shared" si="56"/>
        <v/>
      </c>
      <c r="P1800" s="22" t="str">
        <f t="shared" si="57"/>
        <v/>
      </c>
      <c r="Q1800" s="22"/>
    </row>
    <row r="1801" customHeight="1" spans="15:17">
      <c r="O1801" s="21" t="str">
        <f t="shared" si="56"/>
        <v/>
      </c>
      <c r="P1801" s="22" t="str">
        <f t="shared" si="57"/>
        <v/>
      </c>
      <c r="Q1801" s="22"/>
    </row>
    <row r="1802" customHeight="1" spans="15:17">
      <c r="O1802" s="21" t="str">
        <f t="shared" si="56"/>
        <v/>
      </c>
      <c r="P1802" s="22" t="str">
        <f t="shared" si="57"/>
        <v/>
      </c>
      <c r="Q1802" s="22"/>
    </row>
    <row r="1803" customHeight="1" spans="15:17">
      <c r="O1803" s="21" t="str">
        <f t="shared" si="56"/>
        <v/>
      </c>
      <c r="P1803" s="22" t="str">
        <f t="shared" si="57"/>
        <v/>
      </c>
      <c r="Q1803" s="22"/>
    </row>
    <row r="1804" customHeight="1" spans="15:17">
      <c r="O1804" s="21" t="str">
        <f t="shared" si="56"/>
        <v/>
      </c>
      <c r="P1804" s="22" t="str">
        <f t="shared" si="57"/>
        <v/>
      </c>
      <c r="Q1804" s="22"/>
    </row>
    <row r="1805" customHeight="1" spans="15:17">
      <c r="O1805" s="21" t="str">
        <f t="shared" si="56"/>
        <v/>
      </c>
      <c r="P1805" s="22" t="str">
        <f t="shared" si="57"/>
        <v/>
      </c>
      <c r="Q1805" s="22"/>
    </row>
    <row r="1806" customHeight="1" spans="15:17">
      <c r="O1806" s="21" t="str">
        <f t="shared" si="56"/>
        <v/>
      </c>
      <c r="P1806" s="22" t="str">
        <f t="shared" si="57"/>
        <v/>
      </c>
      <c r="Q1806" s="22"/>
    </row>
    <row r="1807" customHeight="1" spans="15:17">
      <c r="O1807" s="21" t="str">
        <f t="shared" si="56"/>
        <v/>
      </c>
      <c r="P1807" s="22" t="str">
        <f t="shared" si="57"/>
        <v/>
      </c>
      <c r="Q1807" s="22"/>
    </row>
    <row r="1808" customHeight="1" spans="15:17">
      <c r="O1808" s="21" t="str">
        <f t="shared" si="56"/>
        <v/>
      </c>
      <c r="P1808" s="22" t="str">
        <f t="shared" si="57"/>
        <v/>
      </c>
      <c r="Q1808" s="22"/>
    </row>
    <row r="1809" customHeight="1" spans="15:17">
      <c r="O1809" s="21" t="str">
        <f t="shared" si="56"/>
        <v/>
      </c>
      <c r="P1809" s="22" t="str">
        <f t="shared" si="57"/>
        <v/>
      </c>
      <c r="Q1809" s="22"/>
    </row>
    <row r="1810" customHeight="1" spans="15:17">
      <c r="O1810" s="21" t="str">
        <f t="shared" si="56"/>
        <v/>
      </c>
      <c r="P1810" s="22" t="str">
        <f t="shared" si="57"/>
        <v/>
      </c>
      <c r="Q1810" s="22"/>
    </row>
    <row r="1811" customHeight="1" spans="15:17">
      <c r="O1811" s="21" t="str">
        <f t="shared" si="56"/>
        <v/>
      </c>
      <c r="P1811" s="22" t="str">
        <f t="shared" si="57"/>
        <v/>
      </c>
      <c r="Q1811" s="22"/>
    </row>
    <row r="1812" customHeight="1" spans="15:17">
      <c r="O1812" s="21" t="str">
        <f t="shared" si="56"/>
        <v/>
      </c>
      <c r="P1812" s="22" t="str">
        <f t="shared" si="57"/>
        <v/>
      </c>
      <c r="Q1812" s="22"/>
    </row>
    <row r="1813" customHeight="1" spans="15:17">
      <c r="O1813" s="21" t="str">
        <f t="shared" si="56"/>
        <v/>
      </c>
      <c r="P1813" s="22" t="str">
        <f t="shared" si="57"/>
        <v/>
      </c>
      <c r="Q1813" s="22"/>
    </row>
    <row r="1814" customHeight="1" spans="15:17">
      <c r="O1814" s="21" t="str">
        <f t="shared" si="56"/>
        <v/>
      </c>
      <c r="P1814" s="22" t="str">
        <f t="shared" si="57"/>
        <v/>
      </c>
      <c r="Q1814" s="22"/>
    </row>
    <row r="1815" customHeight="1" spans="15:17">
      <c r="O1815" s="21" t="str">
        <f t="shared" si="56"/>
        <v/>
      </c>
      <c r="P1815" s="22" t="str">
        <f t="shared" si="57"/>
        <v/>
      </c>
      <c r="Q1815" s="22"/>
    </row>
    <row r="1816" customHeight="1" spans="15:17">
      <c r="O1816" s="21" t="str">
        <f t="shared" si="56"/>
        <v/>
      </c>
      <c r="P1816" s="22" t="str">
        <f t="shared" si="57"/>
        <v/>
      </c>
      <c r="Q1816" s="22"/>
    </row>
    <row r="1817" customHeight="1" spans="15:17">
      <c r="O1817" s="21" t="str">
        <f t="shared" si="56"/>
        <v/>
      </c>
      <c r="P1817" s="22" t="str">
        <f t="shared" si="57"/>
        <v/>
      </c>
      <c r="Q1817" s="22"/>
    </row>
    <row r="1818" customHeight="1" spans="15:17">
      <c r="O1818" s="21" t="str">
        <f t="shared" si="56"/>
        <v/>
      </c>
      <c r="P1818" s="22" t="str">
        <f t="shared" si="57"/>
        <v/>
      </c>
      <c r="Q1818" s="22"/>
    </row>
    <row r="1819" customHeight="1" spans="15:17">
      <c r="O1819" s="21" t="str">
        <f t="shared" si="56"/>
        <v/>
      </c>
      <c r="P1819" s="22" t="str">
        <f t="shared" si="57"/>
        <v/>
      </c>
      <c r="Q1819" s="22"/>
    </row>
    <row r="1820" customHeight="1" spans="15:17">
      <c r="O1820" s="21" t="str">
        <f t="shared" si="56"/>
        <v/>
      </c>
      <c r="P1820" s="22" t="str">
        <f t="shared" si="57"/>
        <v/>
      </c>
      <c r="Q1820" s="22"/>
    </row>
    <row r="1821" customHeight="1" spans="15:17">
      <c r="O1821" s="21" t="str">
        <f t="shared" si="56"/>
        <v/>
      </c>
      <c r="P1821" s="22" t="str">
        <f t="shared" si="57"/>
        <v/>
      </c>
      <c r="Q1821" s="22"/>
    </row>
    <row r="1822" customHeight="1" spans="15:17">
      <c r="O1822" s="21" t="str">
        <f t="shared" si="56"/>
        <v/>
      </c>
      <c r="P1822" s="22" t="str">
        <f t="shared" si="57"/>
        <v/>
      </c>
      <c r="Q1822" s="22"/>
    </row>
    <row r="1823" customHeight="1" spans="15:17">
      <c r="O1823" s="21" t="str">
        <f t="shared" si="56"/>
        <v/>
      </c>
      <c r="P1823" s="22" t="str">
        <f t="shared" si="57"/>
        <v/>
      </c>
      <c r="Q1823" s="22"/>
    </row>
    <row r="1824" customHeight="1" spans="15:17">
      <c r="O1824" s="21" t="str">
        <f t="shared" si="56"/>
        <v/>
      </c>
      <c r="P1824" s="22" t="str">
        <f t="shared" si="57"/>
        <v/>
      </c>
      <c r="Q1824" s="22"/>
    </row>
    <row r="1825" customHeight="1" spans="15:17">
      <c r="O1825" s="21" t="str">
        <f t="shared" si="56"/>
        <v/>
      </c>
      <c r="P1825" s="22" t="str">
        <f t="shared" si="57"/>
        <v/>
      </c>
      <c r="Q1825" s="22"/>
    </row>
    <row r="1826" customHeight="1" spans="15:17">
      <c r="O1826" s="21" t="str">
        <f t="shared" si="56"/>
        <v/>
      </c>
      <c r="P1826" s="22" t="str">
        <f t="shared" si="57"/>
        <v/>
      </c>
      <c r="Q1826" s="22"/>
    </row>
    <row r="1827" customHeight="1" spans="15:17">
      <c r="O1827" s="21" t="str">
        <f t="shared" si="56"/>
        <v/>
      </c>
      <c r="P1827" s="22" t="str">
        <f t="shared" si="57"/>
        <v/>
      </c>
      <c r="Q1827" s="22"/>
    </row>
    <row r="1828" customHeight="1" spans="15:17">
      <c r="O1828" s="21" t="str">
        <f t="shared" si="56"/>
        <v/>
      </c>
      <c r="P1828" s="22" t="str">
        <f t="shared" si="57"/>
        <v/>
      </c>
      <c r="Q1828" s="22"/>
    </row>
    <row r="1829" customHeight="1" spans="15:17">
      <c r="O1829" s="21" t="str">
        <f t="shared" si="56"/>
        <v/>
      </c>
      <c r="P1829" s="22" t="str">
        <f t="shared" si="57"/>
        <v/>
      </c>
      <c r="Q1829" s="22"/>
    </row>
    <row r="1830" customHeight="1" spans="15:17">
      <c r="O1830" s="21" t="str">
        <f t="shared" si="56"/>
        <v/>
      </c>
      <c r="P1830" s="22" t="str">
        <f t="shared" si="57"/>
        <v/>
      </c>
      <c r="Q1830" s="22"/>
    </row>
    <row r="1831" customHeight="1" spans="15:17">
      <c r="O1831" s="21" t="str">
        <f t="shared" si="56"/>
        <v/>
      </c>
      <c r="P1831" s="22" t="str">
        <f t="shared" si="57"/>
        <v/>
      </c>
      <c r="Q1831" s="22"/>
    </row>
    <row r="1832" customHeight="1" spans="15:17">
      <c r="O1832" s="21" t="str">
        <f t="shared" si="56"/>
        <v/>
      </c>
      <c r="P1832" s="22" t="str">
        <f t="shared" si="57"/>
        <v/>
      </c>
      <c r="Q1832" s="22"/>
    </row>
    <row r="1833" customHeight="1" spans="15:17">
      <c r="O1833" s="21" t="str">
        <f t="shared" si="56"/>
        <v/>
      </c>
      <c r="P1833" s="22" t="str">
        <f t="shared" si="57"/>
        <v/>
      </c>
      <c r="Q1833" s="22"/>
    </row>
    <row r="1834" customHeight="1" spans="15:17">
      <c r="O1834" s="21" t="str">
        <f t="shared" si="56"/>
        <v/>
      </c>
      <c r="P1834" s="22" t="str">
        <f t="shared" si="57"/>
        <v/>
      </c>
      <c r="Q1834" s="22"/>
    </row>
    <row r="1835" customHeight="1" spans="15:17">
      <c r="O1835" s="21" t="str">
        <f t="shared" si="56"/>
        <v/>
      </c>
      <c r="P1835" s="22" t="str">
        <f t="shared" si="57"/>
        <v/>
      </c>
      <c r="Q1835" s="22"/>
    </row>
    <row r="1836" customHeight="1" spans="15:17">
      <c r="O1836" s="21" t="str">
        <f t="shared" si="56"/>
        <v/>
      </c>
      <c r="P1836" s="22" t="str">
        <f t="shared" si="57"/>
        <v/>
      </c>
      <c r="Q1836" s="22"/>
    </row>
    <row r="1837" customHeight="1" spans="15:17">
      <c r="O1837" s="21" t="str">
        <f t="shared" si="56"/>
        <v/>
      </c>
      <c r="P1837" s="22" t="str">
        <f t="shared" si="57"/>
        <v/>
      </c>
      <c r="Q1837" s="22"/>
    </row>
    <row r="1838" customHeight="1" spans="15:17">
      <c r="O1838" s="21" t="str">
        <f t="shared" si="56"/>
        <v/>
      </c>
      <c r="P1838" s="22" t="str">
        <f t="shared" si="57"/>
        <v/>
      </c>
      <c r="Q1838" s="22"/>
    </row>
    <row r="1839" customHeight="1" spans="15:17">
      <c r="O1839" s="21" t="str">
        <f t="shared" si="56"/>
        <v/>
      </c>
      <c r="P1839" s="22" t="str">
        <f t="shared" si="57"/>
        <v/>
      </c>
      <c r="Q1839" s="22"/>
    </row>
    <row r="1840" customHeight="1" spans="15:17">
      <c r="O1840" s="21" t="str">
        <f t="shared" si="56"/>
        <v/>
      </c>
      <c r="P1840" s="22" t="str">
        <f t="shared" si="57"/>
        <v/>
      </c>
      <c r="Q1840" s="22"/>
    </row>
    <row r="1841" customHeight="1" spans="15:17">
      <c r="O1841" s="21" t="str">
        <f t="shared" si="56"/>
        <v/>
      </c>
      <c r="P1841" s="22" t="str">
        <f t="shared" si="57"/>
        <v/>
      </c>
      <c r="Q1841" s="22"/>
    </row>
    <row r="1842" customHeight="1" spans="15:17">
      <c r="O1842" s="21" t="str">
        <f t="shared" si="56"/>
        <v/>
      </c>
      <c r="P1842" s="22" t="str">
        <f t="shared" si="57"/>
        <v/>
      </c>
      <c r="Q1842" s="22"/>
    </row>
    <row r="1843" customHeight="1" spans="15:17">
      <c r="O1843" s="21" t="str">
        <f t="shared" si="56"/>
        <v/>
      </c>
      <c r="P1843" s="22" t="str">
        <f t="shared" si="57"/>
        <v/>
      </c>
      <c r="Q1843" s="22"/>
    </row>
    <row r="1844" customHeight="1" spans="15:17">
      <c r="O1844" s="21" t="str">
        <f t="shared" si="56"/>
        <v/>
      </c>
      <c r="P1844" s="22" t="str">
        <f t="shared" si="57"/>
        <v/>
      </c>
      <c r="Q1844" s="22"/>
    </row>
    <row r="1845" customHeight="1" spans="15:17">
      <c r="O1845" s="21" t="str">
        <f t="shared" si="56"/>
        <v/>
      </c>
      <c r="P1845" s="22" t="str">
        <f t="shared" si="57"/>
        <v/>
      </c>
      <c r="Q1845" s="22"/>
    </row>
    <row r="1846" customHeight="1" spans="15:17">
      <c r="O1846" s="21" t="str">
        <f t="shared" si="56"/>
        <v/>
      </c>
      <c r="P1846" s="22" t="str">
        <f t="shared" si="57"/>
        <v/>
      </c>
      <c r="Q1846" s="22"/>
    </row>
    <row r="1847" customHeight="1" spans="15:17">
      <c r="O1847" s="21" t="str">
        <f t="shared" si="56"/>
        <v/>
      </c>
      <c r="P1847" s="22" t="str">
        <f t="shared" si="57"/>
        <v/>
      </c>
      <c r="Q1847" s="22"/>
    </row>
    <row r="1848" customHeight="1" spans="15:17">
      <c r="O1848" s="21" t="str">
        <f t="shared" si="56"/>
        <v/>
      </c>
      <c r="P1848" s="22" t="str">
        <f t="shared" si="57"/>
        <v/>
      </c>
      <c r="Q1848" s="22"/>
    </row>
    <row r="1849" customHeight="1" spans="15:17">
      <c r="O1849" s="21" t="str">
        <f t="shared" si="56"/>
        <v/>
      </c>
      <c r="P1849" s="22" t="str">
        <f t="shared" si="57"/>
        <v/>
      </c>
      <c r="Q1849" s="22"/>
    </row>
    <row r="1850" customHeight="1" spans="15:17">
      <c r="O1850" s="21" t="str">
        <f t="shared" si="56"/>
        <v/>
      </c>
      <c r="P1850" s="22" t="str">
        <f t="shared" si="57"/>
        <v/>
      </c>
      <c r="Q1850" s="22"/>
    </row>
    <row r="1851" customHeight="1" spans="15:17">
      <c r="O1851" s="21" t="str">
        <f t="shared" si="56"/>
        <v/>
      </c>
      <c r="P1851" s="22" t="str">
        <f t="shared" si="57"/>
        <v/>
      </c>
      <c r="Q1851" s="22"/>
    </row>
    <row r="1852" customHeight="1" spans="15:17">
      <c r="O1852" s="21" t="str">
        <f t="shared" si="56"/>
        <v/>
      </c>
      <c r="P1852" s="22" t="str">
        <f t="shared" si="57"/>
        <v/>
      </c>
      <c r="Q1852" s="22"/>
    </row>
    <row r="1853" customHeight="1" spans="15:17">
      <c r="O1853" s="21" t="str">
        <f t="shared" si="56"/>
        <v/>
      </c>
      <c r="P1853" s="22" t="str">
        <f t="shared" si="57"/>
        <v/>
      </c>
      <c r="Q1853" s="22"/>
    </row>
    <row r="1854" customHeight="1" spans="15:17">
      <c r="O1854" s="21" t="str">
        <f t="shared" si="56"/>
        <v/>
      </c>
      <c r="P1854" s="22" t="str">
        <f t="shared" si="57"/>
        <v/>
      </c>
      <c r="Q1854" s="22"/>
    </row>
    <row r="1855" customHeight="1" spans="15:17">
      <c r="O1855" s="21" t="str">
        <f t="shared" si="56"/>
        <v/>
      </c>
      <c r="P1855" s="22" t="str">
        <f t="shared" si="57"/>
        <v/>
      </c>
      <c r="Q1855" s="22"/>
    </row>
    <row r="1856" customHeight="1" spans="15:17">
      <c r="O1856" s="21" t="str">
        <f t="shared" si="56"/>
        <v/>
      </c>
      <c r="P1856" s="22" t="str">
        <f t="shared" si="57"/>
        <v/>
      </c>
      <c r="Q1856" s="22"/>
    </row>
    <row r="1857" customHeight="1" spans="15:17">
      <c r="O1857" s="21" t="str">
        <f t="shared" si="56"/>
        <v/>
      </c>
      <c r="P1857" s="22" t="str">
        <f t="shared" si="57"/>
        <v/>
      </c>
      <c r="Q1857" s="22"/>
    </row>
    <row r="1858" customHeight="1" spans="15:17">
      <c r="O1858" s="21" t="str">
        <f t="shared" si="56"/>
        <v/>
      </c>
      <c r="P1858" s="22" t="str">
        <f t="shared" si="57"/>
        <v/>
      </c>
      <c r="Q1858" s="22"/>
    </row>
    <row r="1859" customHeight="1" spans="15:17">
      <c r="O1859" s="21" t="str">
        <f t="shared" si="56"/>
        <v/>
      </c>
      <c r="P1859" s="22" t="str">
        <f t="shared" si="57"/>
        <v/>
      </c>
      <c r="Q1859" s="22"/>
    </row>
    <row r="1860" customHeight="1" spans="15:17">
      <c r="O1860" s="21" t="str">
        <f t="shared" si="56"/>
        <v/>
      </c>
      <c r="P1860" s="22" t="str">
        <f t="shared" si="57"/>
        <v/>
      </c>
      <c r="Q1860" s="22"/>
    </row>
    <row r="1861" customHeight="1" spans="15:17">
      <c r="O1861" s="21" t="str">
        <f t="shared" ref="O1861:O1924" si="58">IF(AND(ISBLANK(N1861),ISBLANK(K1861)),"",N1861-K1861)</f>
        <v/>
      </c>
      <c r="P1861" s="22" t="str">
        <f t="shared" ref="P1861:P1924" si="59">IF(VALUE(K1861)&gt;0,O1861/K1861,"")</f>
        <v/>
      </c>
      <c r="Q1861" s="22"/>
    </row>
    <row r="1862" customHeight="1" spans="15:17">
      <c r="O1862" s="21" t="str">
        <f t="shared" si="58"/>
        <v/>
      </c>
      <c r="P1862" s="22" t="str">
        <f t="shared" si="59"/>
        <v/>
      </c>
      <c r="Q1862" s="22"/>
    </row>
    <row r="1863" customHeight="1" spans="15:17">
      <c r="O1863" s="21" t="str">
        <f t="shared" si="58"/>
        <v/>
      </c>
      <c r="P1863" s="22" t="str">
        <f t="shared" si="59"/>
        <v/>
      </c>
      <c r="Q1863" s="22"/>
    </row>
    <row r="1864" customHeight="1" spans="15:17">
      <c r="O1864" s="21" t="str">
        <f t="shared" si="58"/>
        <v/>
      </c>
      <c r="P1864" s="22" t="str">
        <f t="shared" si="59"/>
        <v/>
      </c>
      <c r="Q1864" s="22"/>
    </row>
    <row r="1865" customHeight="1" spans="15:17">
      <c r="O1865" s="21" t="str">
        <f t="shared" si="58"/>
        <v/>
      </c>
      <c r="P1865" s="22" t="str">
        <f t="shared" si="59"/>
        <v/>
      </c>
      <c r="Q1865" s="22"/>
    </row>
    <row r="1866" customHeight="1" spans="15:17">
      <c r="O1866" s="21" t="str">
        <f t="shared" si="58"/>
        <v/>
      </c>
      <c r="P1866" s="22" t="str">
        <f t="shared" si="59"/>
        <v/>
      </c>
      <c r="Q1866" s="22"/>
    </row>
    <row r="1867" customHeight="1" spans="15:17">
      <c r="O1867" s="21" t="str">
        <f t="shared" si="58"/>
        <v/>
      </c>
      <c r="P1867" s="22" t="str">
        <f t="shared" si="59"/>
        <v/>
      </c>
      <c r="Q1867" s="22"/>
    </row>
    <row r="1868" customHeight="1" spans="15:17">
      <c r="O1868" s="21" t="str">
        <f t="shared" si="58"/>
        <v/>
      </c>
      <c r="P1868" s="22" t="str">
        <f t="shared" si="59"/>
        <v/>
      </c>
      <c r="Q1868" s="22"/>
    </row>
    <row r="1869" customHeight="1" spans="15:17">
      <c r="O1869" s="21" t="str">
        <f t="shared" si="58"/>
        <v/>
      </c>
      <c r="P1869" s="22" t="str">
        <f t="shared" si="59"/>
        <v/>
      </c>
      <c r="Q1869" s="22"/>
    </row>
    <row r="1870" customHeight="1" spans="15:17">
      <c r="O1870" s="21" t="str">
        <f t="shared" si="58"/>
        <v/>
      </c>
      <c r="P1870" s="22" t="str">
        <f t="shared" si="59"/>
        <v/>
      </c>
      <c r="Q1870" s="22"/>
    </row>
    <row r="1871" customHeight="1" spans="15:17">
      <c r="O1871" s="21" t="str">
        <f t="shared" si="58"/>
        <v/>
      </c>
      <c r="P1871" s="22" t="str">
        <f t="shared" si="59"/>
        <v/>
      </c>
      <c r="Q1871" s="22"/>
    </row>
    <row r="1872" customHeight="1" spans="15:17">
      <c r="O1872" s="21" t="str">
        <f t="shared" si="58"/>
        <v/>
      </c>
      <c r="P1872" s="22" t="str">
        <f t="shared" si="59"/>
        <v/>
      </c>
      <c r="Q1872" s="22"/>
    </row>
    <row r="1873" customHeight="1" spans="15:17">
      <c r="O1873" s="21" t="str">
        <f t="shared" si="58"/>
        <v/>
      </c>
      <c r="P1873" s="22" t="str">
        <f t="shared" si="59"/>
        <v/>
      </c>
      <c r="Q1873" s="22"/>
    </row>
    <row r="1874" customHeight="1" spans="15:17">
      <c r="O1874" s="21" t="str">
        <f t="shared" si="58"/>
        <v/>
      </c>
      <c r="P1874" s="22" t="str">
        <f t="shared" si="59"/>
        <v/>
      </c>
      <c r="Q1874" s="22"/>
    </row>
    <row r="1875" customHeight="1" spans="15:17">
      <c r="O1875" s="21" t="str">
        <f t="shared" si="58"/>
        <v/>
      </c>
      <c r="P1875" s="22" t="str">
        <f t="shared" si="59"/>
        <v/>
      </c>
      <c r="Q1875" s="22"/>
    </row>
    <row r="1876" customHeight="1" spans="15:17">
      <c r="O1876" s="21" t="str">
        <f t="shared" si="58"/>
        <v/>
      </c>
      <c r="P1876" s="22" t="str">
        <f t="shared" si="59"/>
        <v/>
      </c>
      <c r="Q1876" s="22"/>
    </row>
    <row r="1877" customHeight="1" spans="15:17">
      <c r="O1877" s="21" t="str">
        <f t="shared" si="58"/>
        <v/>
      </c>
      <c r="P1877" s="22" t="str">
        <f t="shared" si="59"/>
        <v/>
      </c>
      <c r="Q1877" s="22"/>
    </row>
    <row r="1878" customHeight="1" spans="15:17">
      <c r="O1878" s="21" t="str">
        <f t="shared" si="58"/>
        <v/>
      </c>
      <c r="P1878" s="22" t="str">
        <f t="shared" si="59"/>
        <v/>
      </c>
      <c r="Q1878" s="22"/>
    </row>
    <row r="1879" customHeight="1" spans="15:17">
      <c r="O1879" s="21" t="str">
        <f t="shared" si="58"/>
        <v/>
      </c>
      <c r="P1879" s="22" t="str">
        <f t="shared" si="59"/>
        <v/>
      </c>
      <c r="Q1879" s="22"/>
    </row>
    <row r="1880" customHeight="1" spans="15:17">
      <c r="O1880" s="21" t="str">
        <f t="shared" si="58"/>
        <v/>
      </c>
      <c r="P1880" s="22" t="str">
        <f t="shared" si="59"/>
        <v/>
      </c>
      <c r="Q1880" s="22"/>
    </row>
    <row r="1881" customHeight="1" spans="15:17">
      <c r="O1881" s="21" t="str">
        <f t="shared" si="58"/>
        <v/>
      </c>
      <c r="P1881" s="22" t="str">
        <f t="shared" si="59"/>
        <v/>
      </c>
      <c r="Q1881" s="22"/>
    </row>
    <row r="1882" customHeight="1" spans="15:17">
      <c r="O1882" s="21" t="str">
        <f t="shared" si="58"/>
        <v/>
      </c>
      <c r="P1882" s="22" t="str">
        <f t="shared" si="59"/>
        <v/>
      </c>
      <c r="Q1882" s="22"/>
    </row>
    <row r="1883" customHeight="1" spans="15:17">
      <c r="O1883" s="21" t="str">
        <f t="shared" si="58"/>
        <v/>
      </c>
      <c r="P1883" s="22" t="str">
        <f t="shared" si="59"/>
        <v/>
      </c>
      <c r="Q1883" s="22"/>
    </row>
    <row r="1884" customHeight="1" spans="15:17">
      <c r="O1884" s="21" t="str">
        <f t="shared" si="58"/>
        <v/>
      </c>
      <c r="P1884" s="22" t="str">
        <f t="shared" si="59"/>
        <v/>
      </c>
      <c r="Q1884" s="22"/>
    </row>
    <row r="1885" customHeight="1" spans="15:17">
      <c r="O1885" s="21" t="str">
        <f t="shared" si="58"/>
        <v/>
      </c>
      <c r="P1885" s="22" t="str">
        <f t="shared" si="59"/>
        <v/>
      </c>
      <c r="Q1885" s="22"/>
    </row>
    <row r="1886" customHeight="1" spans="15:17">
      <c r="O1886" s="21" t="str">
        <f t="shared" si="58"/>
        <v/>
      </c>
      <c r="P1886" s="22" t="str">
        <f t="shared" si="59"/>
        <v/>
      </c>
      <c r="Q1886" s="22"/>
    </row>
    <row r="1887" customHeight="1" spans="15:17">
      <c r="O1887" s="21" t="str">
        <f t="shared" si="58"/>
        <v/>
      </c>
      <c r="P1887" s="22" t="str">
        <f t="shared" si="59"/>
        <v/>
      </c>
      <c r="Q1887" s="22"/>
    </row>
    <row r="1888" customHeight="1" spans="15:17">
      <c r="O1888" s="21" t="str">
        <f t="shared" si="58"/>
        <v/>
      </c>
      <c r="P1888" s="22" t="str">
        <f t="shared" si="59"/>
        <v/>
      </c>
      <c r="Q1888" s="22"/>
    </row>
    <row r="1889" customHeight="1" spans="15:17">
      <c r="O1889" s="21" t="str">
        <f t="shared" si="58"/>
        <v/>
      </c>
      <c r="P1889" s="22" t="str">
        <f t="shared" si="59"/>
        <v/>
      </c>
      <c r="Q1889" s="22"/>
    </row>
    <row r="1890" customHeight="1" spans="15:17">
      <c r="O1890" s="21" t="str">
        <f t="shared" si="58"/>
        <v/>
      </c>
      <c r="P1890" s="22" t="str">
        <f t="shared" si="59"/>
        <v/>
      </c>
      <c r="Q1890" s="22"/>
    </row>
    <row r="1891" customHeight="1" spans="15:17">
      <c r="O1891" s="21" t="str">
        <f t="shared" si="58"/>
        <v/>
      </c>
      <c r="P1891" s="22" t="str">
        <f t="shared" si="59"/>
        <v/>
      </c>
      <c r="Q1891" s="22"/>
    </row>
    <row r="1892" customHeight="1" spans="15:17">
      <c r="O1892" s="21" t="str">
        <f t="shared" si="58"/>
        <v/>
      </c>
      <c r="P1892" s="22" t="str">
        <f t="shared" si="59"/>
        <v/>
      </c>
      <c r="Q1892" s="22"/>
    </row>
    <row r="1893" customHeight="1" spans="15:17">
      <c r="O1893" s="21" t="str">
        <f t="shared" si="58"/>
        <v/>
      </c>
      <c r="P1893" s="22" t="str">
        <f t="shared" si="59"/>
        <v/>
      </c>
      <c r="Q1893" s="22"/>
    </row>
    <row r="1894" customHeight="1" spans="15:17">
      <c r="O1894" s="21" t="str">
        <f t="shared" si="58"/>
        <v/>
      </c>
      <c r="P1894" s="22" t="str">
        <f t="shared" si="59"/>
        <v/>
      </c>
      <c r="Q1894" s="22"/>
    </row>
    <row r="1895" customHeight="1" spans="15:17">
      <c r="O1895" s="21" t="str">
        <f t="shared" si="58"/>
        <v/>
      </c>
      <c r="P1895" s="22" t="str">
        <f t="shared" si="59"/>
        <v/>
      </c>
      <c r="Q1895" s="22"/>
    </row>
    <row r="1896" customHeight="1" spans="15:17">
      <c r="O1896" s="21" t="str">
        <f t="shared" si="58"/>
        <v/>
      </c>
      <c r="P1896" s="22" t="str">
        <f t="shared" si="59"/>
        <v/>
      </c>
      <c r="Q1896" s="22"/>
    </row>
    <row r="1897" customHeight="1" spans="15:17">
      <c r="O1897" s="21" t="str">
        <f t="shared" si="58"/>
        <v/>
      </c>
      <c r="P1897" s="22" t="str">
        <f t="shared" si="59"/>
        <v/>
      </c>
      <c r="Q1897" s="22"/>
    </row>
    <row r="1898" customHeight="1" spans="15:17">
      <c r="O1898" s="21" t="str">
        <f t="shared" si="58"/>
        <v/>
      </c>
      <c r="P1898" s="22" t="str">
        <f t="shared" si="59"/>
        <v/>
      </c>
      <c r="Q1898" s="22"/>
    </row>
    <row r="1899" customHeight="1" spans="15:17">
      <c r="O1899" s="21" t="str">
        <f t="shared" si="58"/>
        <v/>
      </c>
      <c r="P1899" s="22" t="str">
        <f t="shared" si="59"/>
        <v/>
      </c>
      <c r="Q1899" s="22"/>
    </row>
    <row r="1900" customHeight="1" spans="15:17">
      <c r="O1900" s="21" t="str">
        <f t="shared" si="58"/>
        <v/>
      </c>
      <c r="P1900" s="22" t="str">
        <f t="shared" si="59"/>
        <v/>
      </c>
      <c r="Q1900" s="22"/>
    </row>
    <row r="1901" customHeight="1" spans="15:17">
      <c r="O1901" s="21" t="str">
        <f t="shared" si="58"/>
        <v/>
      </c>
      <c r="P1901" s="22" t="str">
        <f t="shared" si="59"/>
        <v/>
      </c>
      <c r="Q1901" s="22"/>
    </row>
    <row r="1902" customHeight="1" spans="15:17">
      <c r="O1902" s="21" t="str">
        <f t="shared" si="58"/>
        <v/>
      </c>
      <c r="P1902" s="22" t="str">
        <f t="shared" si="59"/>
        <v/>
      </c>
      <c r="Q1902" s="22"/>
    </row>
    <row r="1903" customHeight="1" spans="15:17">
      <c r="O1903" s="21" t="str">
        <f t="shared" si="58"/>
        <v/>
      </c>
      <c r="P1903" s="22" t="str">
        <f t="shared" si="59"/>
        <v/>
      </c>
      <c r="Q1903" s="22"/>
    </row>
    <row r="1904" customHeight="1" spans="15:17">
      <c r="O1904" s="21" t="str">
        <f t="shared" si="58"/>
        <v/>
      </c>
      <c r="P1904" s="22" t="str">
        <f t="shared" si="59"/>
        <v/>
      </c>
      <c r="Q1904" s="22"/>
    </row>
    <row r="1905" customHeight="1" spans="15:17">
      <c r="O1905" s="21" t="str">
        <f t="shared" si="58"/>
        <v/>
      </c>
      <c r="P1905" s="22" t="str">
        <f t="shared" si="59"/>
        <v/>
      </c>
      <c r="Q1905" s="22"/>
    </row>
    <row r="1906" customHeight="1" spans="15:17">
      <c r="O1906" s="21" t="str">
        <f t="shared" si="58"/>
        <v/>
      </c>
      <c r="P1906" s="22" t="str">
        <f t="shared" si="59"/>
        <v/>
      </c>
      <c r="Q1906" s="22"/>
    </row>
    <row r="1907" customHeight="1" spans="15:17">
      <c r="O1907" s="21" t="str">
        <f t="shared" si="58"/>
        <v/>
      </c>
      <c r="P1907" s="22" t="str">
        <f t="shared" si="59"/>
        <v/>
      </c>
      <c r="Q1907" s="22"/>
    </row>
    <row r="1908" customHeight="1" spans="15:17">
      <c r="O1908" s="21" t="str">
        <f t="shared" si="58"/>
        <v/>
      </c>
      <c r="P1908" s="22" t="str">
        <f t="shared" si="59"/>
        <v/>
      </c>
      <c r="Q1908" s="22"/>
    </row>
    <row r="1909" customHeight="1" spans="15:17">
      <c r="O1909" s="21" t="str">
        <f t="shared" si="58"/>
        <v/>
      </c>
      <c r="P1909" s="22" t="str">
        <f t="shared" si="59"/>
        <v/>
      </c>
      <c r="Q1909" s="22"/>
    </row>
    <row r="1910" customHeight="1" spans="15:17">
      <c r="O1910" s="21" t="str">
        <f t="shared" si="58"/>
        <v/>
      </c>
      <c r="P1910" s="22" t="str">
        <f t="shared" si="59"/>
        <v/>
      </c>
      <c r="Q1910" s="22"/>
    </row>
    <row r="1911" customHeight="1" spans="15:17">
      <c r="O1911" s="21" t="str">
        <f t="shared" si="58"/>
        <v/>
      </c>
      <c r="P1911" s="22" t="str">
        <f t="shared" si="59"/>
        <v/>
      </c>
      <c r="Q1911" s="22"/>
    </row>
    <row r="1912" customHeight="1" spans="15:17">
      <c r="O1912" s="21" t="str">
        <f t="shared" si="58"/>
        <v/>
      </c>
      <c r="P1912" s="22" t="str">
        <f t="shared" si="59"/>
        <v/>
      </c>
      <c r="Q1912" s="22"/>
    </row>
    <row r="1913" customHeight="1" spans="15:17">
      <c r="O1913" s="21" t="str">
        <f t="shared" si="58"/>
        <v/>
      </c>
      <c r="P1913" s="22" t="str">
        <f t="shared" si="59"/>
        <v/>
      </c>
      <c r="Q1913" s="22"/>
    </row>
    <row r="1914" customHeight="1" spans="15:17">
      <c r="O1914" s="21" t="str">
        <f t="shared" si="58"/>
        <v/>
      </c>
      <c r="P1914" s="22" t="str">
        <f t="shared" si="59"/>
        <v/>
      </c>
      <c r="Q1914" s="22"/>
    </row>
    <row r="1915" customHeight="1" spans="15:17">
      <c r="O1915" s="21" t="str">
        <f t="shared" si="58"/>
        <v/>
      </c>
      <c r="P1915" s="22" t="str">
        <f t="shared" si="59"/>
        <v/>
      </c>
      <c r="Q1915" s="22"/>
    </row>
    <row r="1916" customHeight="1" spans="15:17">
      <c r="O1916" s="21" t="str">
        <f t="shared" si="58"/>
        <v/>
      </c>
      <c r="P1916" s="22" t="str">
        <f t="shared" si="59"/>
        <v/>
      </c>
      <c r="Q1916" s="22"/>
    </row>
    <row r="1917" customHeight="1" spans="15:17">
      <c r="O1917" s="21" t="str">
        <f t="shared" si="58"/>
        <v/>
      </c>
      <c r="P1917" s="22" t="str">
        <f t="shared" si="59"/>
        <v/>
      </c>
      <c r="Q1917" s="22"/>
    </row>
    <row r="1918" customHeight="1" spans="15:17">
      <c r="O1918" s="21" t="str">
        <f t="shared" si="58"/>
        <v/>
      </c>
      <c r="P1918" s="22" t="str">
        <f t="shared" si="59"/>
        <v/>
      </c>
      <c r="Q1918" s="22"/>
    </row>
    <row r="1919" customHeight="1" spans="15:17">
      <c r="O1919" s="21" t="str">
        <f t="shared" si="58"/>
        <v/>
      </c>
      <c r="P1919" s="22" t="str">
        <f t="shared" si="59"/>
        <v/>
      </c>
      <c r="Q1919" s="22"/>
    </row>
    <row r="1920" customHeight="1" spans="15:17">
      <c r="O1920" s="21" t="str">
        <f t="shared" si="58"/>
        <v/>
      </c>
      <c r="P1920" s="22" t="str">
        <f t="shared" si="59"/>
        <v/>
      </c>
      <c r="Q1920" s="22"/>
    </row>
    <row r="1921" customHeight="1" spans="15:17">
      <c r="O1921" s="21" t="str">
        <f t="shared" si="58"/>
        <v/>
      </c>
      <c r="P1921" s="22" t="str">
        <f t="shared" si="59"/>
        <v/>
      </c>
      <c r="Q1921" s="22"/>
    </row>
    <row r="1922" customHeight="1" spans="15:17">
      <c r="O1922" s="21" t="str">
        <f t="shared" si="58"/>
        <v/>
      </c>
      <c r="P1922" s="22" t="str">
        <f t="shared" si="59"/>
        <v/>
      </c>
      <c r="Q1922" s="22"/>
    </row>
    <row r="1923" customHeight="1" spans="15:17">
      <c r="O1923" s="21" t="str">
        <f t="shared" si="58"/>
        <v/>
      </c>
      <c r="P1923" s="22" t="str">
        <f t="shared" si="59"/>
        <v/>
      </c>
      <c r="Q1923" s="22"/>
    </row>
    <row r="1924" customHeight="1" spans="15:17">
      <c r="O1924" s="21" t="str">
        <f t="shared" si="58"/>
        <v/>
      </c>
      <c r="P1924" s="22" t="str">
        <f t="shared" si="59"/>
        <v/>
      </c>
      <c r="Q1924" s="22"/>
    </row>
    <row r="1925" customHeight="1" spans="15:17">
      <c r="O1925" s="21" t="str">
        <f t="shared" ref="O1925:O1988" si="60">IF(AND(ISBLANK(N1925),ISBLANK(K1925)),"",N1925-K1925)</f>
        <v/>
      </c>
      <c r="P1925" s="22" t="str">
        <f t="shared" ref="P1925:P1988" si="61">IF(VALUE(K1925)&gt;0,O1925/K1925,"")</f>
        <v/>
      </c>
      <c r="Q1925" s="22"/>
    </row>
    <row r="1926" customHeight="1" spans="15:17">
      <c r="O1926" s="21" t="str">
        <f t="shared" si="60"/>
        <v/>
      </c>
      <c r="P1926" s="22" t="str">
        <f t="shared" si="61"/>
        <v/>
      </c>
      <c r="Q1926" s="22"/>
    </row>
    <row r="1927" customHeight="1" spans="15:17">
      <c r="O1927" s="21" t="str">
        <f t="shared" si="60"/>
        <v/>
      </c>
      <c r="P1927" s="22" t="str">
        <f t="shared" si="61"/>
        <v/>
      </c>
      <c r="Q1927" s="22"/>
    </row>
    <row r="1928" customHeight="1" spans="15:17">
      <c r="O1928" s="21" t="str">
        <f t="shared" si="60"/>
        <v/>
      </c>
      <c r="P1928" s="22" t="str">
        <f t="shared" si="61"/>
        <v/>
      </c>
      <c r="Q1928" s="22"/>
    </row>
    <row r="1929" customHeight="1" spans="15:17">
      <c r="O1929" s="21" t="str">
        <f t="shared" si="60"/>
        <v/>
      </c>
      <c r="P1929" s="22" t="str">
        <f t="shared" si="61"/>
        <v/>
      </c>
      <c r="Q1929" s="22"/>
    </row>
    <row r="1930" customHeight="1" spans="15:17">
      <c r="O1930" s="21" t="str">
        <f t="shared" si="60"/>
        <v/>
      </c>
      <c r="P1930" s="22" t="str">
        <f t="shared" si="61"/>
        <v/>
      </c>
      <c r="Q1930" s="22"/>
    </row>
    <row r="1931" customHeight="1" spans="15:17">
      <c r="O1931" s="21" t="str">
        <f t="shared" si="60"/>
        <v/>
      </c>
      <c r="P1931" s="22" t="str">
        <f t="shared" si="61"/>
        <v/>
      </c>
      <c r="Q1931" s="22"/>
    </row>
    <row r="1932" customHeight="1" spans="15:17">
      <c r="O1932" s="21" t="str">
        <f t="shared" si="60"/>
        <v/>
      </c>
      <c r="P1932" s="22" t="str">
        <f t="shared" si="61"/>
        <v/>
      </c>
      <c r="Q1932" s="22"/>
    </row>
    <row r="1933" customHeight="1" spans="15:17">
      <c r="O1933" s="21" t="str">
        <f t="shared" si="60"/>
        <v/>
      </c>
      <c r="P1933" s="22" t="str">
        <f t="shared" si="61"/>
        <v/>
      </c>
      <c r="Q1933" s="22"/>
    </row>
    <row r="1934" customHeight="1" spans="15:17">
      <c r="O1934" s="21" t="str">
        <f t="shared" si="60"/>
        <v/>
      </c>
      <c r="P1934" s="22" t="str">
        <f t="shared" si="61"/>
        <v/>
      </c>
      <c r="Q1934" s="22"/>
    </row>
    <row r="1935" customHeight="1" spans="15:17">
      <c r="O1935" s="21" t="str">
        <f t="shared" si="60"/>
        <v/>
      </c>
      <c r="P1935" s="22" t="str">
        <f t="shared" si="61"/>
        <v/>
      </c>
      <c r="Q1935" s="22"/>
    </row>
    <row r="1936" customHeight="1" spans="15:17">
      <c r="O1936" s="21" t="str">
        <f t="shared" si="60"/>
        <v/>
      </c>
      <c r="P1936" s="22" t="str">
        <f t="shared" si="61"/>
        <v/>
      </c>
      <c r="Q1936" s="22"/>
    </row>
    <row r="1937" customHeight="1" spans="15:17">
      <c r="O1937" s="21" t="str">
        <f t="shared" si="60"/>
        <v/>
      </c>
      <c r="P1937" s="22" t="str">
        <f t="shared" si="61"/>
        <v/>
      </c>
      <c r="Q1937" s="22"/>
    </row>
    <row r="1938" customHeight="1" spans="15:17">
      <c r="O1938" s="21" t="str">
        <f t="shared" si="60"/>
        <v/>
      </c>
      <c r="P1938" s="22" t="str">
        <f t="shared" si="61"/>
        <v/>
      </c>
      <c r="Q1938" s="22"/>
    </row>
    <row r="1939" customHeight="1" spans="15:17">
      <c r="O1939" s="21" t="str">
        <f t="shared" si="60"/>
        <v/>
      </c>
      <c r="P1939" s="22" t="str">
        <f t="shared" si="61"/>
        <v/>
      </c>
      <c r="Q1939" s="22"/>
    </row>
    <row r="1940" customHeight="1" spans="15:17">
      <c r="O1940" s="21" t="str">
        <f t="shared" si="60"/>
        <v/>
      </c>
      <c r="P1940" s="22" t="str">
        <f t="shared" si="61"/>
        <v/>
      </c>
      <c r="Q1940" s="22"/>
    </row>
    <row r="1941" customHeight="1" spans="15:17">
      <c r="O1941" s="21" t="str">
        <f t="shared" si="60"/>
        <v/>
      </c>
      <c r="P1941" s="22" t="str">
        <f t="shared" si="61"/>
        <v/>
      </c>
      <c r="Q1941" s="22"/>
    </row>
    <row r="1942" customHeight="1" spans="15:17">
      <c r="O1942" s="21" t="str">
        <f t="shared" si="60"/>
        <v/>
      </c>
      <c r="P1942" s="22" t="str">
        <f t="shared" si="61"/>
        <v/>
      </c>
      <c r="Q1942" s="22"/>
    </row>
    <row r="1943" customHeight="1" spans="15:17">
      <c r="O1943" s="21" t="str">
        <f t="shared" si="60"/>
        <v/>
      </c>
      <c r="P1943" s="22" t="str">
        <f t="shared" si="61"/>
        <v/>
      </c>
      <c r="Q1943" s="22"/>
    </row>
    <row r="1944" customHeight="1" spans="15:17">
      <c r="O1944" s="21" t="str">
        <f t="shared" si="60"/>
        <v/>
      </c>
      <c r="P1944" s="22" t="str">
        <f t="shared" si="61"/>
        <v/>
      </c>
      <c r="Q1944" s="22"/>
    </row>
    <row r="1945" customHeight="1" spans="15:17">
      <c r="O1945" s="21" t="str">
        <f t="shared" si="60"/>
        <v/>
      </c>
      <c r="P1945" s="22" t="str">
        <f t="shared" si="61"/>
        <v/>
      </c>
      <c r="Q1945" s="22"/>
    </row>
    <row r="1946" customHeight="1" spans="15:17">
      <c r="O1946" s="21" t="str">
        <f t="shared" si="60"/>
        <v/>
      </c>
      <c r="P1946" s="22" t="str">
        <f t="shared" si="61"/>
        <v/>
      </c>
      <c r="Q1946" s="22"/>
    </row>
    <row r="1947" customHeight="1" spans="15:17">
      <c r="O1947" s="21" t="str">
        <f t="shared" si="60"/>
        <v/>
      </c>
      <c r="P1947" s="22" t="str">
        <f t="shared" si="61"/>
        <v/>
      </c>
      <c r="Q1947" s="22"/>
    </row>
    <row r="1948" customHeight="1" spans="15:17">
      <c r="O1948" s="21" t="str">
        <f t="shared" si="60"/>
        <v/>
      </c>
      <c r="P1948" s="22" t="str">
        <f t="shared" si="61"/>
        <v/>
      </c>
      <c r="Q1948" s="22"/>
    </row>
    <row r="1949" customHeight="1" spans="15:17">
      <c r="O1949" s="21" t="str">
        <f t="shared" si="60"/>
        <v/>
      </c>
      <c r="P1949" s="22" t="str">
        <f t="shared" si="61"/>
        <v/>
      </c>
      <c r="Q1949" s="22"/>
    </row>
    <row r="1950" customHeight="1" spans="15:17">
      <c r="O1950" s="21" t="str">
        <f t="shared" si="60"/>
        <v/>
      </c>
      <c r="P1950" s="22" t="str">
        <f t="shared" si="61"/>
        <v/>
      </c>
      <c r="Q1950" s="22"/>
    </row>
    <row r="1951" customHeight="1" spans="15:17">
      <c r="O1951" s="21" t="str">
        <f t="shared" si="60"/>
        <v/>
      </c>
      <c r="P1951" s="22" t="str">
        <f t="shared" si="61"/>
        <v/>
      </c>
      <c r="Q1951" s="22"/>
    </row>
    <row r="1952" customHeight="1" spans="15:17">
      <c r="O1952" s="21" t="str">
        <f t="shared" si="60"/>
        <v/>
      </c>
      <c r="P1952" s="22" t="str">
        <f t="shared" si="61"/>
        <v/>
      </c>
      <c r="Q1952" s="22"/>
    </row>
    <row r="1953" customHeight="1" spans="15:17">
      <c r="O1953" s="21" t="str">
        <f t="shared" si="60"/>
        <v/>
      </c>
      <c r="P1953" s="22" t="str">
        <f t="shared" si="61"/>
        <v/>
      </c>
      <c r="Q1953" s="22"/>
    </row>
    <row r="1954" customHeight="1" spans="15:17">
      <c r="O1954" s="21" t="str">
        <f t="shared" si="60"/>
        <v/>
      </c>
      <c r="P1954" s="22" t="str">
        <f t="shared" si="61"/>
        <v/>
      </c>
      <c r="Q1954" s="22"/>
    </row>
    <row r="1955" customHeight="1" spans="15:17">
      <c r="O1955" s="21" t="str">
        <f t="shared" si="60"/>
        <v/>
      </c>
      <c r="P1955" s="22" t="str">
        <f t="shared" si="61"/>
        <v/>
      </c>
      <c r="Q1955" s="22"/>
    </row>
    <row r="1956" customHeight="1" spans="15:17">
      <c r="O1956" s="21" t="str">
        <f t="shared" si="60"/>
        <v/>
      </c>
      <c r="P1956" s="22" t="str">
        <f t="shared" si="61"/>
        <v/>
      </c>
      <c r="Q1956" s="22"/>
    </row>
    <row r="1957" customHeight="1" spans="15:17">
      <c r="O1957" s="21" t="str">
        <f t="shared" si="60"/>
        <v/>
      </c>
      <c r="P1957" s="22" t="str">
        <f t="shared" si="61"/>
        <v/>
      </c>
      <c r="Q1957" s="22"/>
    </row>
    <row r="1958" customHeight="1" spans="15:17">
      <c r="O1958" s="21" t="str">
        <f t="shared" si="60"/>
        <v/>
      </c>
      <c r="P1958" s="22" t="str">
        <f t="shared" si="61"/>
        <v/>
      </c>
      <c r="Q1958" s="22"/>
    </row>
    <row r="1959" customHeight="1" spans="15:17">
      <c r="O1959" s="21" t="str">
        <f t="shared" si="60"/>
        <v/>
      </c>
      <c r="P1959" s="22" t="str">
        <f t="shared" si="61"/>
        <v/>
      </c>
      <c r="Q1959" s="22"/>
    </row>
    <row r="1960" customHeight="1" spans="15:17">
      <c r="O1960" s="21" t="str">
        <f t="shared" si="60"/>
        <v/>
      </c>
      <c r="P1960" s="22" t="str">
        <f t="shared" si="61"/>
        <v/>
      </c>
      <c r="Q1960" s="22"/>
    </row>
    <row r="1961" customHeight="1" spans="15:17">
      <c r="O1961" s="21" t="str">
        <f t="shared" si="60"/>
        <v/>
      </c>
      <c r="P1961" s="22" t="str">
        <f t="shared" si="61"/>
        <v/>
      </c>
      <c r="Q1961" s="22"/>
    </row>
    <row r="1962" customHeight="1" spans="15:17">
      <c r="O1962" s="21" t="str">
        <f t="shared" si="60"/>
        <v/>
      </c>
      <c r="P1962" s="22" t="str">
        <f t="shared" si="61"/>
        <v/>
      </c>
      <c r="Q1962" s="22"/>
    </row>
    <row r="1963" customHeight="1" spans="15:17">
      <c r="O1963" s="21" t="str">
        <f t="shared" si="60"/>
        <v/>
      </c>
      <c r="P1963" s="22" t="str">
        <f t="shared" si="61"/>
        <v/>
      </c>
      <c r="Q1963" s="22"/>
    </row>
    <row r="1964" customHeight="1" spans="15:17">
      <c r="O1964" s="21" t="str">
        <f t="shared" si="60"/>
        <v/>
      </c>
      <c r="P1964" s="22" t="str">
        <f t="shared" si="61"/>
        <v/>
      </c>
      <c r="Q1964" s="22"/>
    </row>
    <row r="1965" customHeight="1" spans="15:17">
      <c r="O1965" s="21" t="str">
        <f t="shared" si="60"/>
        <v/>
      </c>
      <c r="P1965" s="22" t="str">
        <f t="shared" si="61"/>
        <v/>
      </c>
      <c r="Q1965" s="22"/>
    </row>
    <row r="1966" customHeight="1" spans="15:17">
      <c r="O1966" s="21" t="str">
        <f t="shared" si="60"/>
        <v/>
      </c>
      <c r="P1966" s="22" t="str">
        <f t="shared" si="61"/>
        <v/>
      </c>
      <c r="Q1966" s="22"/>
    </row>
    <row r="1967" customHeight="1" spans="15:17">
      <c r="O1967" s="21" t="str">
        <f t="shared" si="60"/>
        <v/>
      </c>
      <c r="P1967" s="22" t="str">
        <f t="shared" si="61"/>
        <v/>
      </c>
      <c r="Q1967" s="22"/>
    </row>
    <row r="1968" customHeight="1" spans="15:17">
      <c r="O1968" s="21" t="str">
        <f t="shared" si="60"/>
        <v/>
      </c>
      <c r="P1968" s="22" t="str">
        <f t="shared" si="61"/>
        <v/>
      </c>
      <c r="Q1968" s="22"/>
    </row>
    <row r="1969" customHeight="1" spans="15:17">
      <c r="O1969" s="21" t="str">
        <f t="shared" si="60"/>
        <v/>
      </c>
      <c r="P1969" s="22" t="str">
        <f t="shared" si="61"/>
        <v/>
      </c>
      <c r="Q1969" s="22"/>
    </row>
    <row r="1970" customHeight="1" spans="15:17">
      <c r="O1970" s="21" t="str">
        <f t="shared" si="60"/>
        <v/>
      </c>
      <c r="P1970" s="22" t="str">
        <f t="shared" si="61"/>
        <v/>
      </c>
      <c r="Q1970" s="22"/>
    </row>
    <row r="1971" customHeight="1" spans="15:17">
      <c r="O1971" s="21" t="str">
        <f t="shared" si="60"/>
        <v/>
      </c>
      <c r="P1971" s="22" t="str">
        <f t="shared" si="61"/>
        <v/>
      </c>
      <c r="Q1971" s="22"/>
    </row>
    <row r="1972" customHeight="1" spans="15:17">
      <c r="O1972" s="21" t="str">
        <f t="shared" si="60"/>
        <v/>
      </c>
      <c r="P1972" s="22" t="str">
        <f t="shared" si="61"/>
        <v/>
      </c>
      <c r="Q1972" s="22"/>
    </row>
    <row r="1973" customHeight="1" spans="15:17">
      <c r="O1973" s="21" t="str">
        <f t="shared" si="60"/>
        <v/>
      </c>
      <c r="P1973" s="22" t="str">
        <f t="shared" si="61"/>
        <v/>
      </c>
      <c r="Q1973" s="22"/>
    </row>
    <row r="1974" customHeight="1" spans="15:17">
      <c r="O1974" s="21" t="str">
        <f t="shared" si="60"/>
        <v/>
      </c>
      <c r="P1974" s="22" t="str">
        <f t="shared" si="61"/>
        <v/>
      </c>
      <c r="Q1974" s="22"/>
    </row>
    <row r="1975" customHeight="1" spans="15:17">
      <c r="O1975" s="21" t="str">
        <f t="shared" si="60"/>
        <v/>
      </c>
      <c r="P1975" s="22" t="str">
        <f t="shared" si="61"/>
        <v/>
      </c>
      <c r="Q1975" s="22"/>
    </row>
    <row r="1976" customHeight="1" spans="15:17">
      <c r="O1976" s="21" t="str">
        <f t="shared" si="60"/>
        <v/>
      </c>
      <c r="P1976" s="22" t="str">
        <f t="shared" si="61"/>
        <v/>
      </c>
      <c r="Q1976" s="22"/>
    </row>
    <row r="1977" customHeight="1" spans="15:17">
      <c r="O1977" s="21" t="str">
        <f t="shared" si="60"/>
        <v/>
      </c>
      <c r="P1977" s="22" t="str">
        <f t="shared" si="61"/>
        <v/>
      </c>
      <c r="Q1977" s="22"/>
    </row>
    <row r="1978" customHeight="1" spans="15:17">
      <c r="O1978" s="21" t="str">
        <f t="shared" si="60"/>
        <v/>
      </c>
      <c r="P1978" s="22" t="str">
        <f t="shared" si="61"/>
        <v/>
      </c>
      <c r="Q1978" s="22"/>
    </row>
    <row r="1979" customHeight="1" spans="15:17">
      <c r="O1979" s="21" t="str">
        <f t="shared" si="60"/>
        <v/>
      </c>
      <c r="P1979" s="22" t="str">
        <f t="shared" si="61"/>
        <v/>
      </c>
      <c r="Q1979" s="22"/>
    </row>
    <row r="1980" customHeight="1" spans="15:17">
      <c r="O1980" s="21" t="str">
        <f t="shared" si="60"/>
        <v/>
      </c>
      <c r="P1980" s="22" t="str">
        <f t="shared" si="61"/>
        <v/>
      </c>
      <c r="Q1980" s="22"/>
    </row>
    <row r="1981" customHeight="1" spans="15:17">
      <c r="O1981" s="21" t="str">
        <f t="shared" si="60"/>
        <v/>
      </c>
      <c r="P1981" s="22" t="str">
        <f t="shared" si="61"/>
        <v/>
      </c>
      <c r="Q1981" s="22"/>
    </row>
    <row r="1982" customHeight="1" spans="15:17">
      <c r="O1982" s="21" t="str">
        <f t="shared" si="60"/>
        <v/>
      </c>
      <c r="P1982" s="22" t="str">
        <f t="shared" si="61"/>
        <v/>
      </c>
      <c r="Q1982" s="22"/>
    </row>
    <row r="1983" customHeight="1" spans="15:17">
      <c r="O1983" s="21" t="str">
        <f t="shared" si="60"/>
        <v/>
      </c>
      <c r="P1983" s="22" t="str">
        <f t="shared" si="61"/>
        <v/>
      </c>
      <c r="Q1983" s="22"/>
    </row>
    <row r="1984" customHeight="1" spans="15:17">
      <c r="O1984" s="21" t="str">
        <f t="shared" si="60"/>
        <v/>
      </c>
      <c r="P1984" s="22" t="str">
        <f t="shared" si="61"/>
        <v/>
      </c>
      <c r="Q1984" s="22"/>
    </row>
    <row r="1985" customHeight="1" spans="15:17">
      <c r="O1985" s="21" t="str">
        <f t="shared" si="60"/>
        <v/>
      </c>
      <c r="P1985" s="22" t="str">
        <f t="shared" si="61"/>
        <v/>
      </c>
      <c r="Q1985" s="22"/>
    </row>
    <row r="1986" customHeight="1" spans="15:17">
      <c r="O1986" s="21" t="str">
        <f t="shared" si="60"/>
        <v/>
      </c>
      <c r="P1986" s="22" t="str">
        <f t="shared" si="61"/>
        <v/>
      </c>
      <c r="Q1986" s="22"/>
    </row>
    <row r="1987" customHeight="1" spans="15:17">
      <c r="O1987" s="21" t="str">
        <f t="shared" si="60"/>
        <v/>
      </c>
      <c r="P1987" s="22" t="str">
        <f t="shared" si="61"/>
        <v/>
      </c>
      <c r="Q1987" s="22"/>
    </row>
    <row r="1988" customHeight="1" spans="15:17">
      <c r="O1988" s="21" t="str">
        <f t="shared" si="60"/>
        <v/>
      </c>
      <c r="P1988" s="22" t="str">
        <f t="shared" si="61"/>
        <v/>
      </c>
      <c r="Q1988" s="22"/>
    </row>
    <row r="1989" customHeight="1" spans="15:17">
      <c r="O1989" s="21" t="str">
        <f t="shared" ref="O1989:O2052" si="62">IF(AND(ISBLANK(N1989),ISBLANK(K1989)),"",N1989-K1989)</f>
        <v/>
      </c>
      <c r="P1989" s="22" t="str">
        <f t="shared" ref="P1989:P2052" si="63">IF(VALUE(K1989)&gt;0,O1989/K1989,"")</f>
        <v/>
      </c>
      <c r="Q1989" s="22"/>
    </row>
    <row r="1990" customHeight="1" spans="15:17">
      <c r="O1990" s="21" t="str">
        <f t="shared" si="62"/>
        <v/>
      </c>
      <c r="P1990" s="22" t="str">
        <f t="shared" si="63"/>
        <v/>
      </c>
      <c r="Q1990" s="22"/>
    </row>
    <row r="1991" customHeight="1" spans="15:17">
      <c r="O1991" s="21" t="str">
        <f t="shared" si="62"/>
        <v/>
      </c>
      <c r="P1991" s="22" t="str">
        <f t="shared" si="63"/>
        <v/>
      </c>
      <c r="Q1991" s="22"/>
    </row>
    <row r="1992" customHeight="1" spans="15:17">
      <c r="O1992" s="21" t="str">
        <f t="shared" si="62"/>
        <v/>
      </c>
      <c r="P1992" s="22" t="str">
        <f t="shared" si="63"/>
        <v/>
      </c>
      <c r="Q1992" s="22"/>
    </row>
    <row r="1993" customHeight="1" spans="15:17">
      <c r="O1993" s="21" t="str">
        <f t="shared" si="62"/>
        <v/>
      </c>
      <c r="P1993" s="22" t="str">
        <f t="shared" si="63"/>
        <v/>
      </c>
      <c r="Q1993" s="22"/>
    </row>
    <row r="1994" customHeight="1" spans="15:17">
      <c r="O1994" s="21" t="str">
        <f t="shared" si="62"/>
        <v/>
      </c>
      <c r="P1994" s="22" t="str">
        <f t="shared" si="63"/>
        <v/>
      </c>
      <c r="Q1994" s="22"/>
    </row>
    <row r="1995" customHeight="1" spans="15:17">
      <c r="O1995" s="21" t="str">
        <f t="shared" si="62"/>
        <v/>
      </c>
      <c r="P1995" s="22" t="str">
        <f t="shared" si="63"/>
        <v/>
      </c>
      <c r="Q1995" s="22"/>
    </row>
    <row r="1996" customHeight="1" spans="15:17">
      <c r="O1996" s="21" t="str">
        <f t="shared" si="62"/>
        <v/>
      </c>
      <c r="P1996" s="22" t="str">
        <f t="shared" si="63"/>
        <v/>
      </c>
      <c r="Q1996" s="22"/>
    </row>
    <row r="1997" customHeight="1" spans="15:17">
      <c r="O1997" s="21" t="str">
        <f t="shared" si="62"/>
        <v/>
      </c>
      <c r="P1997" s="22" t="str">
        <f t="shared" si="63"/>
        <v/>
      </c>
      <c r="Q1997" s="22"/>
    </row>
    <row r="1998" customHeight="1" spans="15:17">
      <c r="O1998" s="21" t="str">
        <f t="shared" si="62"/>
        <v/>
      </c>
      <c r="P1998" s="22" t="str">
        <f t="shared" si="63"/>
        <v/>
      </c>
      <c r="Q1998" s="22"/>
    </row>
    <row r="1999" customHeight="1" spans="15:17">
      <c r="O1999" s="21" t="str">
        <f t="shared" si="62"/>
        <v/>
      </c>
      <c r="P1999" s="22" t="str">
        <f t="shared" si="63"/>
        <v/>
      </c>
      <c r="Q1999" s="22"/>
    </row>
    <row r="2000" customHeight="1" spans="15:17">
      <c r="O2000" s="21" t="str">
        <f t="shared" si="62"/>
        <v/>
      </c>
      <c r="P2000" s="22" t="str">
        <f t="shared" si="63"/>
        <v/>
      </c>
      <c r="Q2000" s="22"/>
    </row>
    <row r="2001" customHeight="1" spans="15:17">
      <c r="O2001" s="21" t="str">
        <f t="shared" si="62"/>
        <v/>
      </c>
      <c r="P2001" s="22" t="str">
        <f t="shared" si="63"/>
        <v/>
      </c>
      <c r="Q2001" s="22"/>
    </row>
    <row r="2002" customHeight="1" spans="15:17">
      <c r="O2002" s="21" t="str">
        <f t="shared" si="62"/>
        <v/>
      </c>
      <c r="P2002" s="22" t="str">
        <f t="shared" si="63"/>
        <v/>
      </c>
      <c r="Q2002" s="22"/>
    </row>
    <row r="2003" customHeight="1" spans="15:17">
      <c r="O2003" s="21" t="str">
        <f t="shared" si="62"/>
        <v/>
      </c>
      <c r="P2003" s="22" t="str">
        <f t="shared" si="63"/>
        <v/>
      </c>
      <c r="Q2003" s="22"/>
    </row>
    <row r="2004" customHeight="1" spans="15:17">
      <c r="O2004" s="21" t="str">
        <f t="shared" si="62"/>
        <v/>
      </c>
      <c r="P2004" s="22" t="str">
        <f t="shared" si="63"/>
        <v/>
      </c>
      <c r="Q2004" s="22"/>
    </row>
    <row r="2005" customHeight="1" spans="15:17">
      <c r="O2005" s="21" t="str">
        <f t="shared" si="62"/>
        <v/>
      </c>
      <c r="P2005" s="22" t="str">
        <f t="shared" si="63"/>
        <v/>
      </c>
      <c r="Q2005" s="22"/>
    </row>
    <row r="2006" customHeight="1" spans="15:17">
      <c r="O2006" s="21" t="str">
        <f t="shared" si="62"/>
        <v/>
      </c>
      <c r="P2006" s="22" t="str">
        <f t="shared" si="63"/>
        <v/>
      </c>
      <c r="Q2006" s="22"/>
    </row>
    <row r="2007" customHeight="1" spans="15:17">
      <c r="O2007" s="21" t="str">
        <f t="shared" si="62"/>
        <v/>
      </c>
      <c r="P2007" s="22" t="str">
        <f t="shared" si="63"/>
        <v/>
      </c>
      <c r="Q2007" s="22"/>
    </row>
    <row r="2008" customHeight="1" spans="15:17">
      <c r="O2008" s="21" t="str">
        <f t="shared" si="62"/>
        <v/>
      </c>
      <c r="P2008" s="22" t="str">
        <f t="shared" si="63"/>
        <v/>
      </c>
      <c r="Q2008" s="22"/>
    </row>
    <row r="2009" customHeight="1" spans="15:17">
      <c r="O2009" s="21" t="str">
        <f t="shared" si="62"/>
        <v/>
      </c>
      <c r="P2009" s="22" t="str">
        <f t="shared" si="63"/>
        <v/>
      </c>
      <c r="Q2009" s="22"/>
    </row>
    <row r="2010" customHeight="1" spans="15:17">
      <c r="O2010" s="21" t="str">
        <f t="shared" si="62"/>
        <v/>
      </c>
      <c r="P2010" s="22" t="str">
        <f t="shared" si="63"/>
        <v/>
      </c>
      <c r="Q2010" s="22"/>
    </row>
    <row r="2011" customHeight="1" spans="15:17">
      <c r="O2011" s="21" t="str">
        <f t="shared" si="62"/>
        <v/>
      </c>
      <c r="P2011" s="22" t="str">
        <f t="shared" si="63"/>
        <v/>
      </c>
      <c r="Q2011" s="22"/>
    </row>
    <row r="2012" customHeight="1" spans="15:17">
      <c r="O2012" s="21" t="str">
        <f t="shared" si="62"/>
        <v/>
      </c>
      <c r="P2012" s="22" t="str">
        <f t="shared" si="63"/>
        <v/>
      </c>
      <c r="Q2012" s="22"/>
    </row>
    <row r="2013" customHeight="1" spans="15:17">
      <c r="O2013" s="21" t="str">
        <f t="shared" si="62"/>
        <v/>
      </c>
      <c r="P2013" s="22" t="str">
        <f t="shared" si="63"/>
        <v/>
      </c>
      <c r="Q2013" s="22"/>
    </row>
    <row r="2014" customHeight="1" spans="15:17">
      <c r="O2014" s="21" t="str">
        <f t="shared" si="62"/>
        <v/>
      </c>
      <c r="P2014" s="22" t="str">
        <f t="shared" si="63"/>
        <v/>
      </c>
      <c r="Q2014" s="22"/>
    </row>
    <row r="2015" customHeight="1" spans="15:17">
      <c r="O2015" s="21" t="str">
        <f t="shared" si="62"/>
        <v/>
      </c>
      <c r="P2015" s="22" t="str">
        <f t="shared" si="63"/>
        <v/>
      </c>
      <c r="Q2015" s="22"/>
    </row>
    <row r="2016" customHeight="1" spans="15:17">
      <c r="O2016" s="21" t="str">
        <f t="shared" si="62"/>
        <v/>
      </c>
      <c r="P2016" s="22" t="str">
        <f t="shared" si="63"/>
        <v/>
      </c>
      <c r="Q2016" s="22"/>
    </row>
    <row r="2017" customHeight="1" spans="15:17">
      <c r="O2017" s="21" t="str">
        <f t="shared" si="62"/>
        <v/>
      </c>
      <c r="P2017" s="22" t="str">
        <f t="shared" si="63"/>
        <v/>
      </c>
      <c r="Q2017" s="22"/>
    </row>
    <row r="2018" customHeight="1" spans="15:17">
      <c r="O2018" s="21" t="str">
        <f t="shared" si="62"/>
        <v/>
      </c>
      <c r="P2018" s="22" t="str">
        <f t="shared" si="63"/>
        <v/>
      </c>
      <c r="Q2018" s="22"/>
    </row>
    <row r="2019" customHeight="1" spans="15:17">
      <c r="O2019" s="21" t="str">
        <f t="shared" si="62"/>
        <v/>
      </c>
      <c r="P2019" s="22" t="str">
        <f t="shared" si="63"/>
        <v/>
      </c>
      <c r="Q2019" s="22"/>
    </row>
    <row r="2020" customHeight="1" spans="15:17">
      <c r="O2020" s="21" t="str">
        <f t="shared" si="62"/>
        <v/>
      </c>
      <c r="P2020" s="22" t="str">
        <f t="shared" si="63"/>
        <v/>
      </c>
      <c r="Q2020" s="22"/>
    </row>
    <row r="2021" customHeight="1" spans="15:17">
      <c r="O2021" s="21" t="str">
        <f t="shared" si="62"/>
        <v/>
      </c>
      <c r="P2021" s="22" t="str">
        <f t="shared" si="63"/>
        <v/>
      </c>
      <c r="Q2021" s="22"/>
    </row>
    <row r="2022" customHeight="1" spans="15:17">
      <c r="O2022" s="21" t="str">
        <f t="shared" si="62"/>
        <v/>
      </c>
      <c r="P2022" s="22" t="str">
        <f t="shared" si="63"/>
        <v/>
      </c>
      <c r="Q2022" s="22"/>
    </row>
    <row r="2023" customHeight="1" spans="15:17">
      <c r="O2023" s="21" t="str">
        <f t="shared" si="62"/>
        <v/>
      </c>
      <c r="P2023" s="22" t="str">
        <f t="shared" si="63"/>
        <v/>
      </c>
      <c r="Q2023" s="22"/>
    </row>
    <row r="2024" customHeight="1" spans="15:17">
      <c r="O2024" s="21" t="str">
        <f t="shared" si="62"/>
        <v/>
      </c>
      <c r="P2024" s="22" t="str">
        <f t="shared" si="63"/>
        <v/>
      </c>
      <c r="Q2024" s="22"/>
    </row>
    <row r="2025" customHeight="1" spans="15:17">
      <c r="O2025" s="21" t="str">
        <f t="shared" si="62"/>
        <v/>
      </c>
      <c r="P2025" s="22" t="str">
        <f t="shared" si="63"/>
        <v/>
      </c>
      <c r="Q2025" s="22"/>
    </row>
    <row r="2026" customHeight="1" spans="15:17">
      <c r="O2026" s="21" t="str">
        <f t="shared" si="62"/>
        <v/>
      </c>
      <c r="P2026" s="22" t="str">
        <f t="shared" si="63"/>
        <v/>
      </c>
      <c r="Q2026" s="22"/>
    </row>
    <row r="2027" customHeight="1" spans="15:17">
      <c r="O2027" s="21" t="str">
        <f t="shared" si="62"/>
        <v/>
      </c>
      <c r="P2027" s="22" t="str">
        <f t="shared" si="63"/>
        <v/>
      </c>
      <c r="Q2027" s="22"/>
    </row>
    <row r="2028" customHeight="1" spans="15:17">
      <c r="O2028" s="21" t="str">
        <f t="shared" si="62"/>
        <v/>
      </c>
      <c r="P2028" s="22" t="str">
        <f t="shared" si="63"/>
        <v/>
      </c>
      <c r="Q2028" s="22"/>
    </row>
    <row r="2029" customHeight="1" spans="15:17">
      <c r="O2029" s="21" t="str">
        <f t="shared" si="62"/>
        <v/>
      </c>
      <c r="P2029" s="22" t="str">
        <f t="shared" si="63"/>
        <v/>
      </c>
      <c r="Q2029" s="22"/>
    </row>
    <row r="2030" customHeight="1" spans="15:17">
      <c r="O2030" s="21" t="str">
        <f t="shared" si="62"/>
        <v/>
      </c>
      <c r="P2030" s="22" t="str">
        <f t="shared" si="63"/>
        <v/>
      </c>
      <c r="Q2030" s="22"/>
    </row>
    <row r="2031" customHeight="1" spans="15:17">
      <c r="O2031" s="21" t="str">
        <f t="shared" si="62"/>
        <v/>
      </c>
      <c r="P2031" s="22" t="str">
        <f t="shared" si="63"/>
        <v/>
      </c>
      <c r="Q2031" s="22"/>
    </row>
    <row r="2032" customHeight="1" spans="15:17">
      <c r="O2032" s="21" t="str">
        <f t="shared" si="62"/>
        <v/>
      </c>
      <c r="P2032" s="22" t="str">
        <f t="shared" si="63"/>
        <v/>
      </c>
      <c r="Q2032" s="22"/>
    </row>
    <row r="2033" customHeight="1" spans="15:17">
      <c r="O2033" s="21" t="str">
        <f t="shared" si="62"/>
        <v/>
      </c>
      <c r="P2033" s="22" t="str">
        <f t="shared" si="63"/>
        <v/>
      </c>
      <c r="Q2033" s="22"/>
    </row>
    <row r="2034" customHeight="1" spans="15:17">
      <c r="O2034" s="21" t="str">
        <f t="shared" si="62"/>
        <v/>
      </c>
      <c r="P2034" s="22" t="str">
        <f t="shared" si="63"/>
        <v/>
      </c>
      <c r="Q2034" s="22"/>
    </row>
    <row r="2035" customHeight="1" spans="15:17">
      <c r="O2035" s="21" t="str">
        <f t="shared" si="62"/>
        <v/>
      </c>
      <c r="P2035" s="22" t="str">
        <f t="shared" si="63"/>
        <v/>
      </c>
      <c r="Q2035" s="22"/>
    </row>
    <row r="2036" customHeight="1" spans="15:17">
      <c r="O2036" s="21" t="str">
        <f t="shared" si="62"/>
        <v/>
      </c>
      <c r="P2036" s="22" t="str">
        <f t="shared" si="63"/>
        <v/>
      </c>
      <c r="Q2036" s="22"/>
    </row>
    <row r="2037" customHeight="1" spans="15:17">
      <c r="O2037" s="21" t="str">
        <f t="shared" si="62"/>
        <v/>
      </c>
      <c r="P2037" s="22" t="str">
        <f t="shared" si="63"/>
        <v/>
      </c>
      <c r="Q2037" s="22"/>
    </row>
    <row r="2038" customHeight="1" spans="15:17">
      <c r="O2038" s="21" t="str">
        <f t="shared" si="62"/>
        <v/>
      </c>
      <c r="P2038" s="22" t="str">
        <f t="shared" si="63"/>
        <v/>
      </c>
      <c r="Q2038" s="22"/>
    </row>
    <row r="2039" customHeight="1" spans="15:17">
      <c r="O2039" s="21" t="str">
        <f t="shared" si="62"/>
        <v/>
      </c>
      <c r="P2039" s="22" t="str">
        <f t="shared" si="63"/>
        <v/>
      </c>
      <c r="Q2039" s="22"/>
    </row>
    <row r="2040" customHeight="1" spans="15:17">
      <c r="O2040" s="21" t="str">
        <f t="shared" si="62"/>
        <v/>
      </c>
      <c r="P2040" s="22" t="str">
        <f t="shared" si="63"/>
        <v/>
      </c>
      <c r="Q2040" s="22"/>
    </row>
    <row r="2041" customHeight="1" spans="15:17">
      <c r="O2041" s="21" t="str">
        <f t="shared" si="62"/>
        <v/>
      </c>
      <c r="P2041" s="22" t="str">
        <f t="shared" si="63"/>
        <v/>
      </c>
      <c r="Q2041" s="22"/>
    </row>
    <row r="2042" customHeight="1" spans="15:17">
      <c r="O2042" s="21" t="str">
        <f t="shared" si="62"/>
        <v/>
      </c>
      <c r="P2042" s="22" t="str">
        <f t="shared" si="63"/>
        <v/>
      </c>
      <c r="Q2042" s="22"/>
    </row>
    <row r="2043" customHeight="1" spans="15:17">
      <c r="O2043" s="21" t="str">
        <f t="shared" si="62"/>
        <v/>
      </c>
      <c r="P2043" s="22" t="str">
        <f t="shared" si="63"/>
        <v/>
      </c>
      <c r="Q2043" s="22"/>
    </row>
    <row r="2044" customHeight="1" spans="15:17">
      <c r="O2044" s="21" t="str">
        <f t="shared" si="62"/>
        <v/>
      </c>
      <c r="P2044" s="22" t="str">
        <f t="shared" si="63"/>
        <v/>
      </c>
      <c r="Q2044" s="22"/>
    </row>
    <row r="2045" customHeight="1" spans="15:17">
      <c r="O2045" s="21" t="str">
        <f t="shared" si="62"/>
        <v/>
      </c>
      <c r="P2045" s="22" t="str">
        <f t="shared" si="63"/>
        <v/>
      </c>
      <c r="Q2045" s="22"/>
    </row>
    <row r="2046" customHeight="1" spans="15:17">
      <c r="O2046" s="21" t="str">
        <f t="shared" si="62"/>
        <v/>
      </c>
      <c r="P2046" s="22" t="str">
        <f t="shared" si="63"/>
        <v/>
      </c>
      <c r="Q2046" s="22"/>
    </row>
    <row r="2047" customHeight="1" spans="15:17">
      <c r="O2047" s="21" t="str">
        <f t="shared" si="62"/>
        <v/>
      </c>
      <c r="P2047" s="22" t="str">
        <f t="shared" si="63"/>
        <v/>
      </c>
      <c r="Q2047" s="22"/>
    </row>
    <row r="2048" customHeight="1" spans="15:17">
      <c r="O2048" s="21" t="str">
        <f t="shared" si="62"/>
        <v/>
      </c>
      <c r="P2048" s="22" t="str">
        <f t="shared" si="63"/>
        <v/>
      </c>
      <c r="Q2048" s="22"/>
    </row>
    <row r="2049" customHeight="1" spans="15:17">
      <c r="O2049" s="21" t="str">
        <f t="shared" si="62"/>
        <v/>
      </c>
      <c r="P2049" s="22" t="str">
        <f t="shared" si="63"/>
        <v/>
      </c>
      <c r="Q2049" s="22"/>
    </row>
    <row r="2050" customHeight="1" spans="15:17">
      <c r="O2050" s="21" t="str">
        <f t="shared" si="62"/>
        <v/>
      </c>
      <c r="P2050" s="22" t="str">
        <f t="shared" si="63"/>
        <v/>
      </c>
      <c r="Q2050" s="22"/>
    </row>
    <row r="2051" customHeight="1" spans="15:17">
      <c r="O2051" s="21" t="str">
        <f t="shared" si="62"/>
        <v/>
      </c>
      <c r="P2051" s="22" t="str">
        <f t="shared" si="63"/>
        <v/>
      </c>
      <c r="Q2051" s="22"/>
    </row>
    <row r="2052" customHeight="1" spans="15:17">
      <c r="O2052" s="21" t="str">
        <f t="shared" si="62"/>
        <v/>
      </c>
      <c r="P2052" s="22" t="str">
        <f t="shared" si="63"/>
        <v/>
      </c>
      <c r="Q2052" s="22"/>
    </row>
    <row r="2053" customHeight="1" spans="15:17">
      <c r="O2053" s="21" t="str">
        <f t="shared" ref="O2053:O2116" si="64">IF(AND(ISBLANK(N2053),ISBLANK(K2053)),"",N2053-K2053)</f>
        <v/>
      </c>
      <c r="P2053" s="22" t="str">
        <f t="shared" ref="P2053:P2116" si="65">IF(VALUE(K2053)&gt;0,O2053/K2053,"")</f>
        <v/>
      </c>
      <c r="Q2053" s="22"/>
    </row>
    <row r="2054" customHeight="1" spans="15:17">
      <c r="O2054" s="21" t="str">
        <f t="shared" si="64"/>
        <v/>
      </c>
      <c r="P2054" s="22" t="str">
        <f t="shared" si="65"/>
        <v/>
      </c>
      <c r="Q2054" s="22"/>
    </row>
    <row r="2055" customHeight="1" spans="15:17">
      <c r="O2055" s="21" t="str">
        <f t="shared" si="64"/>
        <v/>
      </c>
      <c r="P2055" s="22" t="str">
        <f t="shared" si="65"/>
        <v/>
      </c>
      <c r="Q2055" s="22"/>
    </row>
    <row r="2056" customHeight="1" spans="15:17">
      <c r="O2056" s="21" t="str">
        <f t="shared" si="64"/>
        <v/>
      </c>
      <c r="P2056" s="22" t="str">
        <f t="shared" si="65"/>
        <v/>
      </c>
      <c r="Q2056" s="22"/>
    </row>
    <row r="2057" customHeight="1" spans="15:17">
      <c r="O2057" s="21" t="str">
        <f t="shared" si="64"/>
        <v/>
      </c>
      <c r="P2057" s="22" t="str">
        <f t="shared" si="65"/>
        <v/>
      </c>
      <c r="Q2057" s="22"/>
    </row>
    <row r="2058" customHeight="1" spans="15:17">
      <c r="O2058" s="21" t="str">
        <f t="shared" si="64"/>
        <v/>
      </c>
      <c r="P2058" s="22" t="str">
        <f t="shared" si="65"/>
        <v/>
      </c>
      <c r="Q2058" s="22"/>
    </row>
    <row r="2059" customHeight="1" spans="15:17">
      <c r="O2059" s="21" t="str">
        <f t="shared" si="64"/>
        <v/>
      </c>
      <c r="P2059" s="22" t="str">
        <f t="shared" si="65"/>
        <v/>
      </c>
      <c r="Q2059" s="22"/>
    </row>
    <row r="2060" customHeight="1" spans="15:17">
      <c r="O2060" s="21" t="str">
        <f t="shared" si="64"/>
        <v/>
      </c>
      <c r="P2060" s="22" t="str">
        <f t="shared" si="65"/>
        <v/>
      </c>
      <c r="Q2060" s="22"/>
    </row>
    <row r="2061" customHeight="1" spans="15:17">
      <c r="O2061" s="21" t="str">
        <f t="shared" si="64"/>
        <v/>
      </c>
      <c r="P2061" s="22" t="str">
        <f t="shared" si="65"/>
        <v/>
      </c>
      <c r="Q2061" s="22"/>
    </row>
    <row r="2062" customHeight="1" spans="15:17">
      <c r="O2062" s="21" t="str">
        <f t="shared" si="64"/>
        <v/>
      </c>
      <c r="P2062" s="22" t="str">
        <f t="shared" si="65"/>
        <v/>
      </c>
      <c r="Q2062" s="22"/>
    </row>
    <row r="2063" customHeight="1" spans="15:17">
      <c r="O2063" s="21" t="str">
        <f t="shared" si="64"/>
        <v/>
      </c>
      <c r="P2063" s="22" t="str">
        <f t="shared" si="65"/>
        <v/>
      </c>
      <c r="Q2063" s="22"/>
    </row>
    <row r="2064" customHeight="1" spans="15:17">
      <c r="O2064" s="21" t="str">
        <f t="shared" si="64"/>
        <v/>
      </c>
      <c r="P2064" s="22" t="str">
        <f t="shared" si="65"/>
        <v/>
      </c>
      <c r="Q2064" s="22"/>
    </row>
    <row r="2065" customHeight="1" spans="15:17">
      <c r="O2065" s="21" t="str">
        <f t="shared" si="64"/>
        <v/>
      </c>
      <c r="P2065" s="22" t="str">
        <f t="shared" si="65"/>
        <v/>
      </c>
      <c r="Q2065" s="22"/>
    </row>
    <row r="2066" customHeight="1" spans="15:17">
      <c r="O2066" s="21" t="str">
        <f t="shared" si="64"/>
        <v/>
      </c>
      <c r="P2066" s="22" t="str">
        <f t="shared" si="65"/>
        <v/>
      </c>
      <c r="Q2066" s="22"/>
    </row>
    <row r="2067" customHeight="1" spans="15:17">
      <c r="O2067" s="21" t="str">
        <f t="shared" si="64"/>
        <v/>
      </c>
      <c r="P2067" s="22" t="str">
        <f t="shared" si="65"/>
        <v/>
      </c>
      <c r="Q2067" s="22"/>
    </row>
    <row r="2068" customHeight="1" spans="15:17">
      <c r="O2068" s="21" t="str">
        <f t="shared" si="64"/>
        <v/>
      </c>
      <c r="P2068" s="22" t="str">
        <f t="shared" si="65"/>
        <v/>
      </c>
      <c r="Q2068" s="22"/>
    </row>
    <row r="2069" customHeight="1" spans="15:17">
      <c r="O2069" s="21" t="str">
        <f t="shared" si="64"/>
        <v/>
      </c>
      <c r="P2069" s="22" t="str">
        <f t="shared" si="65"/>
        <v/>
      </c>
      <c r="Q2069" s="22"/>
    </row>
    <row r="2070" customHeight="1" spans="15:17">
      <c r="O2070" s="21" t="str">
        <f t="shared" si="64"/>
        <v/>
      </c>
      <c r="P2070" s="22" t="str">
        <f t="shared" si="65"/>
        <v/>
      </c>
      <c r="Q2070" s="22"/>
    </row>
    <row r="2071" customHeight="1" spans="15:17">
      <c r="O2071" s="21" t="str">
        <f t="shared" si="64"/>
        <v/>
      </c>
      <c r="P2071" s="22" t="str">
        <f t="shared" si="65"/>
        <v/>
      </c>
      <c r="Q2071" s="22"/>
    </row>
    <row r="2072" customHeight="1" spans="15:17">
      <c r="O2072" s="21" t="str">
        <f t="shared" si="64"/>
        <v/>
      </c>
      <c r="P2072" s="22" t="str">
        <f t="shared" si="65"/>
        <v/>
      </c>
      <c r="Q2072" s="22"/>
    </row>
    <row r="2073" customHeight="1" spans="15:17">
      <c r="O2073" s="21" t="str">
        <f t="shared" si="64"/>
        <v/>
      </c>
      <c r="P2073" s="22" t="str">
        <f t="shared" si="65"/>
        <v/>
      </c>
      <c r="Q2073" s="22"/>
    </row>
    <row r="2074" customHeight="1" spans="15:17">
      <c r="O2074" s="21" t="str">
        <f t="shared" si="64"/>
        <v/>
      </c>
      <c r="P2074" s="22" t="str">
        <f t="shared" si="65"/>
        <v/>
      </c>
      <c r="Q2074" s="22"/>
    </row>
    <row r="2075" customHeight="1" spans="15:17">
      <c r="O2075" s="21" t="str">
        <f t="shared" si="64"/>
        <v/>
      </c>
      <c r="P2075" s="22" t="str">
        <f t="shared" si="65"/>
        <v/>
      </c>
      <c r="Q2075" s="22"/>
    </row>
    <row r="2076" customHeight="1" spans="15:17">
      <c r="O2076" s="21" t="str">
        <f t="shared" si="64"/>
        <v/>
      </c>
      <c r="P2076" s="22" t="str">
        <f t="shared" si="65"/>
        <v/>
      </c>
      <c r="Q2076" s="22"/>
    </row>
    <row r="2077" customHeight="1" spans="15:17">
      <c r="O2077" s="21" t="str">
        <f t="shared" si="64"/>
        <v/>
      </c>
      <c r="P2077" s="22" t="str">
        <f t="shared" si="65"/>
        <v/>
      </c>
      <c r="Q2077" s="22"/>
    </row>
    <row r="2078" customHeight="1" spans="15:17">
      <c r="O2078" s="21" t="str">
        <f t="shared" si="64"/>
        <v/>
      </c>
      <c r="P2078" s="22" t="str">
        <f t="shared" si="65"/>
        <v/>
      </c>
      <c r="Q2078" s="22"/>
    </row>
    <row r="2079" customHeight="1" spans="15:17">
      <c r="O2079" s="21" t="str">
        <f t="shared" si="64"/>
        <v/>
      </c>
      <c r="P2079" s="22" t="str">
        <f t="shared" si="65"/>
        <v/>
      </c>
      <c r="Q2079" s="22"/>
    </row>
    <row r="2080" customHeight="1" spans="15:17">
      <c r="O2080" s="21" t="str">
        <f t="shared" si="64"/>
        <v/>
      </c>
      <c r="P2080" s="22" t="str">
        <f t="shared" si="65"/>
        <v/>
      </c>
      <c r="Q2080" s="22"/>
    </row>
    <row r="2081" customHeight="1" spans="15:17">
      <c r="O2081" s="21" t="str">
        <f t="shared" si="64"/>
        <v/>
      </c>
      <c r="P2081" s="22" t="str">
        <f t="shared" si="65"/>
        <v/>
      </c>
      <c r="Q2081" s="22"/>
    </row>
    <row r="2082" customHeight="1" spans="15:17">
      <c r="O2082" s="21" t="str">
        <f t="shared" si="64"/>
        <v/>
      </c>
      <c r="P2082" s="22" t="str">
        <f t="shared" si="65"/>
        <v/>
      </c>
      <c r="Q2082" s="22"/>
    </row>
    <row r="2083" customHeight="1" spans="15:17">
      <c r="O2083" s="21" t="str">
        <f t="shared" si="64"/>
        <v/>
      </c>
      <c r="P2083" s="22" t="str">
        <f t="shared" si="65"/>
        <v/>
      </c>
      <c r="Q2083" s="22"/>
    </row>
    <row r="2084" customHeight="1" spans="15:17">
      <c r="O2084" s="21" t="str">
        <f t="shared" si="64"/>
        <v/>
      </c>
      <c r="P2084" s="22" t="str">
        <f t="shared" si="65"/>
        <v/>
      </c>
      <c r="Q2084" s="22"/>
    </row>
    <row r="2085" customHeight="1" spans="15:17">
      <c r="O2085" s="21" t="str">
        <f t="shared" si="64"/>
        <v/>
      </c>
      <c r="P2085" s="22" t="str">
        <f t="shared" si="65"/>
        <v/>
      </c>
      <c r="Q2085" s="22"/>
    </row>
    <row r="2086" customHeight="1" spans="15:17">
      <c r="O2086" s="21" t="str">
        <f t="shared" si="64"/>
        <v/>
      </c>
      <c r="P2086" s="22" t="str">
        <f t="shared" si="65"/>
        <v/>
      </c>
      <c r="Q2086" s="22"/>
    </row>
    <row r="2087" customHeight="1" spans="15:17">
      <c r="O2087" s="21" t="str">
        <f t="shared" si="64"/>
        <v/>
      </c>
      <c r="P2087" s="22" t="str">
        <f t="shared" si="65"/>
        <v/>
      </c>
      <c r="Q2087" s="22"/>
    </row>
    <row r="2088" customHeight="1" spans="15:17">
      <c r="O2088" s="21" t="str">
        <f t="shared" si="64"/>
        <v/>
      </c>
      <c r="P2088" s="22" t="str">
        <f t="shared" si="65"/>
        <v/>
      </c>
      <c r="Q2088" s="22"/>
    </row>
    <row r="2089" customHeight="1" spans="15:17">
      <c r="O2089" s="21" t="str">
        <f t="shared" si="64"/>
        <v/>
      </c>
      <c r="P2089" s="22" t="str">
        <f t="shared" si="65"/>
        <v/>
      </c>
      <c r="Q2089" s="22"/>
    </row>
    <row r="2090" customHeight="1" spans="15:17">
      <c r="O2090" s="21" t="str">
        <f t="shared" si="64"/>
        <v/>
      </c>
      <c r="P2090" s="22" t="str">
        <f t="shared" si="65"/>
        <v/>
      </c>
      <c r="Q2090" s="22"/>
    </row>
    <row r="2091" customHeight="1" spans="15:17">
      <c r="O2091" s="21" t="str">
        <f t="shared" si="64"/>
        <v/>
      </c>
      <c r="P2091" s="22" t="str">
        <f t="shared" si="65"/>
        <v/>
      </c>
      <c r="Q2091" s="22"/>
    </row>
    <row r="2092" customHeight="1" spans="15:17">
      <c r="O2092" s="21" t="str">
        <f t="shared" si="64"/>
        <v/>
      </c>
      <c r="P2092" s="22" t="str">
        <f t="shared" si="65"/>
        <v/>
      </c>
      <c r="Q2092" s="22"/>
    </row>
    <row r="2093" customHeight="1" spans="15:17">
      <c r="O2093" s="21" t="str">
        <f t="shared" si="64"/>
        <v/>
      </c>
      <c r="P2093" s="22" t="str">
        <f t="shared" si="65"/>
        <v/>
      </c>
      <c r="Q2093" s="22"/>
    </row>
    <row r="2094" customHeight="1" spans="15:17">
      <c r="O2094" s="21" t="str">
        <f t="shared" si="64"/>
        <v/>
      </c>
      <c r="P2094" s="22" t="str">
        <f t="shared" si="65"/>
        <v/>
      </c>
      <c r="Q2094" s="22"/>
    </row>
    <row r="2095" customHeight="1" spans="15:17">
      <c r="O2095" s="21" t="str">
        <f t="shared" si="64"/>
        <v/>
      </c>
      <c r="P2095" s="22" t="str">
        <f t="shared" si="65"/>
        <v/>
      </c>
      <c r="Q2095" s="22"/>
    </row>
    <row r="2096" customHeight="1" spans="15:17">
      <c r="O2096" s="21" t="str">
        <f t="shared" si="64"/>
        <v/>
      </c>
      <c r="P2096" s="22" t="str">
        <f t="shared" si="65"/>
        <v/>
      </c>
      <c r="Q2096" s="22"/>
    </row>
    <row r="2097" customHeight="1" spans="15:17">
      <c r="O2097" s="21" t="str">
        <f t="shared" si="64"/>
        <v/>
      </c>
      <c r="P2097" s="22" t="str">
        <f t="shared" si="65"/>
        <v/>
      </c>
      <c r="Q2097" s="22"/>
    </row>
    <row r="2098" customHeight="1" spans="15:17">
      <c r="O2098" s="21" t="str">
        <f t="shared" si="64"/>
        <v/>
      </c>
      <c r="P2098" s="22" t="str">
        <f t="shared" si="65"/>
        <v/>
      </c>
      <c r="Q2098" s="22"/>
    </row>
    <row r="2099" customHeight="1" spans="15:17">
      <c r="O2099" s="21" t="str">
        <f t="shared" si="64"/>
        <v/>
      </c>
      <c r="P2099" s="22" t="str">
        <f t="shared" si="65"/>
        <v/>
      </c>
      <c r="Q2099" s="22"/>
    </row>
    <row r="2100" customHeight="1" spans="15:17">
      <c r="O2100" s="21" t="str">
        <f t="shared" si="64"/>
        <v/>
      </c>
      <c r="P2100" s="22" t="str">
        <f t="shared" si="65"/>
        <v/>
      </c>
      <c r="Q2100" s="22"/>
    </row>
    <row r="2101" customHeight="1" spans="15:17">
      <c r="O2101" s="21" t="str">
        <f t="shared" si="64"/>
        <v/>
      </c>
      <c r="P2101" s="22" t="str">
        <f t="shared" si="65"/>
        <v/>
      </c>
      <c r="Q2101" s="22"/>
    </row>
    <row r="2102" customHeight="1" spans="15:17">
      <c r="O2102" s="21" t="str">
        <f t="shared" si="64"/>
        <v/>
      </c>
      <c r="P2102" s="22" t="str">
        <f t="shared" si="65"/>
        <v/>
      </c>
      <c r="Q2102" s="22"/>
    </row>
    <row r="2103" customHeight="1" spans="15:17">
      <c r="O2103" s="21" t="str">
        <f t="shared" si="64"/>
        <v/>
      </c>
      <c r="P2103" s="22" t="str">
        <f t="shared" si="65"/>
        <v/>
      </c>
      <c r="Q2103" s="22"/>
    </row>
    <row r="2104" customHeight="1" spans="15:17">
      <c r="O2104" s="21" t="str">
        <f t="shared" si="64"/>
        <v/>
      </c>
      <c r="P2104" s="22" t="str">
        <f t="shared" si="65"/>
        <v/>
      </c>
      <c r="Q2104" s="22"/>
    </row>
    <row r="2105" customHeight="1" spans="15:17">
      <c r="O2105" s="21" t="str">
        <f t="shared" si="64"/>
        <v/>
      </c>
      <c r="P2105" s="22" t="str">
        <f t="shared" si="65"/>
        <v/>
      </c>
      <c r="Q2105" s="22"/>
    </row>
    <row r="2106" customHeight="1" spans="15:17">
      <c r="O2106" s="21" t="str">
        <f t="shared" si="64"/>
        <v/>
      </c>
      <c r="P2106" s="22" t="str">
        <f t="shared" si="65"/>
        <v/>
      </c>
      <c r="Q2106" s="22"/>
    </row>
    <row r="2107" customHeight="1" spans="15:17">
      <c r="O2107" s="21" t="str">
        <f t="shared" si="64"/>
        <v/>
      </c>
      <c r="P2107" s="22" t="str">
        <f t="shared" si="65"/>
        <v/>
      </c>
      <c r="Q2107" s="22"/>
    </row>
    <row r="2108" customHeight="1" spans="15:17">
      <c r="O2108" s="21" t="str">
        <f t="shared" si="64"/>
        <v/>
      </c>
      <c r="P2108" s="22" t="str">
        <f t="shared" si="65"/>
        <v/>
      </c>
      <c r="Q2108" s="22"/>
    </row>
    <row r="2109" customHeight="1" spans="15:17">
      <c r="O2109" s="21" t="str">
        <f t="shared" si="64"/>
        <v/>
      </c>
      <c r="P2109" s="22" t="str">
        <f t="shared" si="65"/>
        <v/>
      </c>
      <c r="Q2109" s="22"/>
    </row>
    <row r="2110" customHeight="1" spans="15:17">
      <c r="O2110" s="21" t="str">
        <f t="shared" si="64"/>
        <v/>
      </c>
      <c r="P2110" s="22" t="str">
        <f t="shared" si="65"/>
        <v/>
      </c>
      <c r="Q2110" s="22"/>
    </row>
    <row r="2111" customHeight="1" spans="15:17">
      <c r="O2111" s="21" t="str">
        <f t="shared" si="64"/>
        <v/>
      </c>
      <c r="P2111" s="22" t="str">
        <f t="shared" si="65"/>
        <v/>
      </c>
      <c r="Q2111" s="22"/>
    </row>
    <row r="2112" customHeight="1" spans="15:17">
      <c r="O2112" s="21" t="str">
        <f t="shared" si="64"/>
        <v/>
      </c>
      <c r="P2112" s="22" t="str">
        <f t="shared" si="65"/>
        <v/>
      </c>
      <c r="Q2112" s="22"/>
    </row>
    <row r="2113" customHeight="1" spans="15:17">
      <c r="O2113" s="21" t="str">
        <f t="shared" si="64"/>
        <v/>
      </c>
      <c r="P2113" s="22" t="str">
        <f t="shared" si="65"/>
        <v/>
      </c>
      <c r="Q2113" s="22"/>
    </row>
    <row r="2114" customHeight="1" spans="15:17">
      <c r="O2114" s="21" t="str">
        <f t="shared" si="64"/>
        <v/>
      </c>
      <c r="P2114" s="22" t="str">
        <f t="shared" si="65"/>
        <v/>
      </c>
      <c r="Q2114" s="22"/>
    </row>
    <row r="2115" customHeight="1" spans="15:17">
      <c r="O2115" s="21" t="str">
        <f t="shared" si="64"/>
        <v/>
      </c>
      <c r="P2115" s="22" t="str">
        <f t="shared" si="65"/>
        <v/>
      </c>
      <c r="Q2115" s="22"/>
    </row>
    <row r="2116" customHeight="1" spans="15:17">
      <c r="O2116" s="21" t="str">
        <f t="shared" si="64"/>
        <v/>
      </c>
      <c r="P2116" s="22" t="str">
        <f t="shared" si="65"/>
        <v/>
      </c>
      <c r="Q2116" s="22"/>
    </row>
    <row r="2117" customHeight="1" spans="15:17">
      <c r="O2117" s="21" t="str">
        <f t="shared" ref="O2117:O2180" si="66">IF(AND(ISBLANK(N2117),ISBLANK(K2117)),"",N2117-K2117)</f>
        <v/>
      </c>
      <c r="P2117" s="22" t="str">
        <f t="shared" ref="P2117:P2180" si="67">IF(VALUE(K2117)&gt;0,O2117/K2117,"")</f>
        <v/>
      </c>
      <c r="Q2117" s="22"/>
    </row>
    <row r="2118" customHeight="1" spans="15:17">
      <c r="O2118" s="21" t="str">
        <f t="shared" si="66"/>
        <v/>
      </c>
      <c r="P2118" s="22" t="str">
        <f t="shared" si="67"/>
        <v/>
      </c>
      <c r="Q2118" s="22"/>
    </row>
    <row r="2119" customHeight="1" spans="15:17">
      <c r="O2119" s="21" t="str">
        <f t="shared" si="66"/>
        <v/>
      </c>
      <c r="P2119" s="22" t="str">
        <f t="shared" si="67"/>
        <v/>
      </c>
      <c r="Q2119" s="22"/>
    </row>
    <row r="2120" customHeight="1" spans="15:17">
      <c r="O2120" s="21" t="str">
        <f t="shared" si="66"/>
        <v/>
      </c>
      <c r="P2120" s="22" t="str">
        <f t="shared" si="67"/>
        <v/>
      </c>
      <c r="Q2120" s="22"/>
    </row>
    <row r="2121" customHeight="1" spans="15:17">
      <c r="O2121" s="21" t="str">
        <f t="shared" si="66"/>
        <v/>
      </c>
      <c r="P2121" s="22" t="str">
        <f t="shared" si="67"/>
        <v/>
      </c>
      <c r="Q2121" s="22"/>
    </row>
    <row r="2122" customHeight="1" spans="15:17">
      <c r="O2122" s="21" t="str">
        <f t="shared" si="66"/>
        <v/>
      </c>
      <c r="P2122" s="22" t="str">
        <f t="shared" si="67"/>
        <v/>
      </c>
      <c r="Q2122" s="22"/>
    </row>
    <row r="2123" customHeight="1" spans="15:17">
      <c r="O2123" s="21" t="str">
        <f t="shared" si="66"/>
        <v/>
      </c>
      <c r="P2123" s="22" t="str">
        <f t="shared" si="67"/>
        <v/>
      </c>
      <c r="Q2123" s="22"/>
    </row>
    <row r="2124" customHeight="1" spans="15:17">
      <c r="O2124" s="21" t="str">
        <f t="shared" si="66"/>
        <v/>
      </c>
      <c r="P2124" s="22" t="str">
        <f t="shared" si="67"/>
        <v/>
      </c>
      <c r="Q2124" s="22"/>
    </row>
    <row r="2125" customHeight="1" spans="15:17">
      <c r="O2125" s="21" t="str">
        <f t="shared" si="66"/>
        <v/>
      </c>
      <c r="P2125" s="22" t="str">
        <f t="shared" si="67"/>
        <v/>
      </c>
      <c r="Q2125" s="22"/>
    </row>
    <row r="2126" customHeight="1" spans="15:17">
      <c r="O2126" s="21" t="str">
        <f t="shared" si="66"/>
        <v/>
      </c>
      <c r="P2126" s="22" t="str">
        <f t="shared" si="67"/>
        <v/>
      </c>
      <c r="Q2126" s="22"/>
    </row>
    <row r="2127" customHeight="1" spans="15:17">
      <c r="O2127" s="21" t="str">
        <f t="shared" si="66"/>
        <v/>
      </c>
      <c r="P2127" s="22" t="str">
        <f t="shared" si="67"/>
        <v/>
      </c>
      <c r="Q2127" s="22"/>
    </row>
    <row r="2128" customHeight="1" spans="15:17">
      <c r="O2128" s="21" t="str">
        <f t="shared" si="66"/>
        <v/>
      </c>
      <c r="P2128" s="22" t="str">
        <f t="shared" si="67"/>
        <v/>
      </c>
      <c r="Q2128" s="22"/>
    </row>
    <row r="2129" customHeight="1" spans="15:17">
      <c r="O2129" s="21" t="str">
        <f t="shared" si="66"/>
        <v/>
      </c>
      <c r="P2129" s="22" t="str">
        <f t="shared" si="67"/>
        <v/>
      </c>
      <c r="Q2129" s="22"/>
    </row>
    <row r="2130" customHeight="1" spans="15:17">
      <c r="O2130" s="21" t="str">
        <f t="shared" si="66"/>
        <v/>
      </c>
      <c r="P2130" s="22" t="str">
        <f t="shared" si="67"/>
        <v/>
      </c>
      <c r="Q2130" s="22"/>
    </row>
    <row r="2131" customHeight="1" spans="15:17">
      <c r="O2131" s="21" t="str">
        <f t="shared" si="66"/>
        <v/>
      </c>
      <c r="P2131" s="22" t="str">
        <f t="shared" si="67"/>
        <v/>
      </c>
      <c r="Q2131" s="22"/>
    </row>
    <row r="2132" customHeight="1" spans="15:17">
      <c r="O2132" s="21" t="str">
        <f t="shared" si="66"/>
        <v/>
      </c>
      <c r="P2132" s="22" t="str">
        <f t="shared" si="67"/>
        <v/>
      </c>
      <c r="Q2132" s="22"/>
    </row>
    <row r="2133" customHeight="1" spans="15:17">
      <c r="O2133" s="21" t="str">
        <f t="shared" si="66"/>
        <v/>
      </c>
      <c r="P2133" s="22" t="str">
        <f t="shared" si="67"/>
        <v/>
      </c>
      <c r="Q2133" s="22"/>
    </row>
    <row r="2134" customHeight="1" spans="15:17">
      <c r="O2134" s="21" t="str">
        <f t="shared" si="66"/>
        <v/>
      </c>
      <c r="P2134" s="22" t="str">
        <f t="shared" si="67"/>
        <v/>
      </c>
      <c r="Q2134" s="22"/>
    </row>
    <row r="2135" customHeight="1" spans="15:17">
      <c r="O2135" s="21" t="str">
        <f t="shared" si="66"/>
        <v/>
      </c>
      <c r="P2135" s="22" t="str">
        <f t="shared" si="67"/>
        <v/>
      </c>
      <c r="Q2135" s="22"/>
    </row>
    <row r="2136" customHeight="1" spans="15:17">
      <c r="O2136" s="21" t="str">
        <f t="shared" si="66"/>
        <v/>
      </c>
      <c r="P2136" s="22" t="str">
        <f t="shared" si="67"/>
        <v/>
      </c>
      <c r="Q2136" s="22"/>
    </row>
    <row r="2137" customHeight="1" spans="15:17">
      <c r="O2137" s="21" t="str">
        <f t="shared" si="66"/>
        <v/>
      </c>
      <c r="P2137" s="22" t="str">
        <f t="shared" si="67"/>
        <v/>
      </c>
      <c r="Q2137" s="22"/>
    </row>
    <row r="2138" customHeight="1" spans="15:17">
      <c r="O2138" s="21" t="str">
        <f t="shared" si="66"/>
        <v/>
      </c>
      <c r="P2138" s="22" t="str">
        <f t="shared" si="67"/>
        <v/>
      </c>
      <c r="Q2138" s="22"/>
    </row>
    <row r="2139" customHeight="1" spans="15:17">
      <c r="O2139" s="21" t="str">
        <f t="shared" si="66"/>
        <v/>
      </c>
      <c r="P2139" s="22" t="str">
        <f t="shared" si="67"/>
        <v/>
      </c>
      <c r="Q2139" s="22"/>
    </row>
    <row r="2140" customHeight="1" spans="15:17">
      <c r="O2140" s="21" t="str">
        <f t="shared" si="66"/>
        <v/>
      </c>
      <c r="P2140" s="22" t="str">
        <f t="shared" si="67"/>
        <v/>
      </c>
      <c r="Q2140" s="22"/>
    </row>
    <row r="2141" customHeight="1" spans="15:17">
      <c r="O2141" s="21" t="str">
        <f t="shared" si="66"/>
        <v/>
      </c>
      <c r="P2141" s="22" t="str">
        <f t="shared" si="67"/>
        <v/>
      </c>
      <c r="Q2141" s="22"/>
    </row>
    <row r="2142" customHeight="1" spans="15:17">
      <c r="O2142" s="21" t="str">
        <f t="shared" si="66"/>
        <v/>
      </c>
      <c r="P2142" s="22" t="str">
        <f t="shared" si="67"/>
        <v/>
      </c>
      <c r="Q2142" s="22"/>
    </row>
    <row r="2143" customHeight="1" spans="15:17">
      <c r="O2143" s="21" t="str">
        <f t="shared" si="66"/>
        <v/>
      </c>
      <c r="P2143" s="22" t="str">
        <f t="shared" si="67"/>
        <v/>
      </c>
      <c r="Q2143" s="22"/>
    </row>
    <row r="2144" customHeight="1" spans="15:17">
      <c r="O2144" s="21" t="str">
        <f t="shared" si="66"/>
        <v/>
      </c>
      <c r="P2144" s="22" t="str">
        <f t="shared" si="67"/>
        <v/>
      </c>
      <c r="Q2144" s="22"/>
    </row>
    <row r="2145" customHeight="1" spans="15:17">
      <c r="O2145" s="21" t="str">
        <f t="shared" si="66"/>
        <v/>
      </c>
      <c r="P2145" s="22" t="str">
        <f t="shared" si="67"/>
        <v/>
      </c>
      <c r="Q2145" s="22"/>
    </row>
    <row r="2146" customHeight="1" spans="15:17">
      <c r="O2146" s="21" t="str">
        <f t="shared" si="66"/>
        <v/>
      </c>
      <c r="P2146" s="22" t="str">
        <f t="shared" si="67"/>
        <v/>
      </c>
      <c r="Q2146" s="22"/>
    </row>
    <row r="2147" customHeight="1" spans="15:17">
      <c r="O2147" s="21" t="str">
        <f t="shared" si="66"/>
        <v/>
      </c>
      <c r="P2147" s="22" t="str">
        <f t="shared" si="67"/>
        <v/>
      </c>
      <c r="Q2147" s="22"/>
    </row>
    <row r="2148" customHeight="1" spans="15:17">
      <c r="O2148" s="21" t="str">
        <f t="shared" si="66"/>
        <v/>
      </c>
      <c r="P2148" s="22" t="str">
        <f t="shared" si="67"/>
        <v/>
      </c>
      <c r="Q2148" s="22"/>
    </row>
    <row r="2149" customHeight="1" spans="15:17">
      <c r="O2149" s="21" t="str">
        <f t="shared" si="66"/>
        <v/>
      </c>
      <c r="P2149" s="22" t="str">
        <f t="shared" si="67"/>
        <v/>
      </c>
      <c r="Q2149" s="22"/>
    </row>
    <row r="2150" customHeight="1" spans="15:17">
      <c r="O2150" s="21" t="str">
        <f t="shared" si="66"/>
        <v/>
      </c>
      <c r="P2150" s="22" t="str">
        <f t="shared" si="67"/>
        <v/>
      </c>
      <c r="Q2150" s="22"/>
    </row>
    <row r="2151" customHeight="1" spans="15:17">
      <c r="O2151" s="21" t="str">
        <f t="shared" si="66"/>
        <v/>
      </c>
      <c r="P2151" s="22" t="str">
        <f t="shared" si="67"/>
        <v/>
      </c>
      <c r="Q2151" s="22"/>
    </row>
    <row r="2152" customHeight="1" spans="15:17">
      <c r="O2152" s="21" t="str">
        <f t="shared" si="66"/>
        <v/>
      </c>
      <c r="P2152" s="22" t="str">
        <f t="shared" si="67"/>
        <v/>
      </c>
      <c r="Q2152" s="22"/>
    </row>
    <row r="2153" customHeight="1" spans="15:17">
      <c r="O2153" s="21" t="str">
        <f t="shared" si="66"/>
        <v/>
      </c>
      <c r="P2153" s="22" t="str">
        <f t="shared" si="67"/>
        <v/>
      </c>
      <c r="Q2153" s="22"/>
    </row>
    <row r="2154" customHeight="1" spans="15:17">
      <c r="O2154" s="21" t="str">
        <f t="shared" si="66"/>
        <v/>
      </c>
      <c r="P2154" s="22" t="str">
        <f t="shared" si="67"/>
        <v/>
      </c>
      <c r="Q2154" s="22"/>
    </row>
    <row r="2155" customHeight="1" spans="15:17">
      <c r="O2155" s="21" t="str">
        <f t="shared" si="66"/>
        <v/>
      </c>
      <c r="P2155" s="22" t="str">
        <f t="shared" si="67"/>
        <v/>
      </c>
      <c r="Q2155" s="22"/>
    </row>
    <row r="2156" customHeight="1" spans="15:17">
      <c r="O2156" s="21" t="str">
        <f t="shared" si="66"/>
        <v/>
      </c>
      <c r="P2156" s="22" t="str">
        <f t="shared" si="67"/>
        <v/>
      </c>
      <c r="Q2156" s="22"/>
    </row>
    <row r="2157" customHeight="1" spans="15:17">
      <c r="O2157" s="21" t="str">
        <f t="shared" si="66"/>
        <v/>
      </c>
      <c r="P2157" s="22" t="str">
        <f t="shared" si="67"/>
        <v/>
      </c>
      <c r="Q2157" s="22"/>
    </row>
    <row r="2158" customHeight="1" spans="15:17">
      <c r="O2158" s="21" t="str">
        <f t="shared" si="66"/>
        <v/>
      </c>
      <c r="P2158" s="22" t="str">
        <f t="shared" si="67"/>
        <v/>
      </c>
      <c r="Q2158" s="22"/>
    </row>
    <row r="2159" customHeight="1" spans="15:17">
      <c r="O2159" s="21" t="str">
        <f t="shared" si="66"/>
        <v/>
      </c>
      <c r="P2159" s="22" t="str">
        <f t="shared" si="67"/>
        <v/>
      </c>
      <c r="Q2159" s="22"/>
    </row>
    <row r="2160" customHeight="1" spans="15:17">
      <c r="O2160" s="21" t="str">
        <f t="shared" si="66"/>
        <v/>
      </c>
      <c r="P2160" s="22" t="str">
        <f t="shared" si="67"/>
        <v/>
      </c>
      <c r="Q2160" s="22"/>
    </row>
    <row r="2161" customHeight="1" spans="15:17">
      <c r="O2161" s="21" t="str">
        <f t="shared" si="66"/>
        <v/>
      </c>
      <c r="P2161" s="22" t="str">
        <f t="shared" si="67"/>
        <v/>
      </c>
      <c r="Q2161" s="22"/>
    </row>
    <row r="2162" customHeight="1" spans="15:17">
      <c r="O2162" s="21" t="str">
        <f t="shared" si="66"/>
        <v/>
      </c>
      <c r="P2162" s="22" t="str">
        <f t="shared" si="67"/>
        <v/>
      </c>
      <c r="Q2162" s="22"/>
    </row>
    <row r="2163" customHeight="1" spans="15:17">
      <c r="O2163" s="21" t="str">
        <f t="shared" si="66"/>
        <v/>
      </c>
      <c r="P2163" s="22" t="str">
        <f t="shared" si="67"/>
        <v/>
      </c>
      <c r="Q2163" s="22"/>
    </row>
    <row r="2164" customHeight="1" spans="15:17">
      <c r="O2164" s="21" t="str">
        <f t="shared" si="66"/>
        <v/>
      </c>
      <c r="P2164" s="22" t="str">
        <f t="shared" si="67"/>
        <v/>
      </c>
      <c r="Q2164" s="22"/>
    </row>
    <row r="2165" customHeight="1" spans="15:17">
      <c r="O2165" s="21" t="str">
        <f t="shared" si="66"/>
        <v/>
      </c>
      <c r="P2165" s="22" t="str">
        <f t="shared" si="67"/>
        <v/>
      </c>
      <c r="Q2165" s="22"/>
    </row>
    <row r="2166" customHeight="1" spans="15:17">
      <c r="O2166" s="21" t="str">
        <f t="shared" si="66"/>
        <v/>
      </c>
      <c r="P2166" s="22" t="str">
        <f t="shared" si="67"/>
        <v/>
      </c>
      <c r="Q2166" s="22"/>
    </row>
    <row r="2167" customHeight="1" spans="15:17">
      <c r="O2167" s="21" t="str">
        <f t="shared" si="66"/>
        <v/>
      </c>
      <c r="P2167" s="22" t="str">
        <f t="shared" si="67"/>
        <v/>
      </c>
      <c r="Q2167" s="22"/>
    </row>
    <row r="2168" customHeight="1" spans="15:17">
      <c r="O2168" s="21" t="str">
        <f t="shared" si="66"/>
        <v/>
      </c>
      <c r="P2168" s="22" t="str">
        <f t="shared" si="67"/>
        <v/>
      </c>
      <c r="Q2168" s="22"/>
    </row>
    <row r="2169" customHeight="1" spans="15:17">
      <c r="O2169" s="21" t="str">
        <f t="shared" si="66"/>
        <v/>
      </c>
      <c r="P2169" s="22" t="str">
        <f t="shared" si="67"/>
        <v/>
      </c>
      <c r="Q2169" s="22"/>
    </row>
    <row r="2170" customHeight="1" spans="15:17">
      <c r="O2170" s="21" t="str">
        <f t="shared" si="66"/>
        <v/>
      </c>
      <c r="P2170" s="22" t="str">
        <f t="shared" si="67"/>
        <v/>
      </c>
      <c r="Q2170" s="22"/>
    </row>
    <row r="2171" customHeight="1" spans="15:17">
      <c r="O2171" s="21" t="str">
        <f t="shared" si="66"/>
        <v/>
      </c>
      <c r="P2171" s="22" t="str">
        <f t="shared" si="67"/>
        <v/>
      </c>
      <c r="Q2171" s="22"/>
    </row>
    <row r="2172" customHeight="1" spans="15:17">
      <c r="O2172" s="21" t="str">
        <f t="shared" si="66"/>
        <v/>
      </c>
      <c r="P2172" s="22" t="str">
        <f t="shared" si="67"/>
        <v/>
      </c>
      <c r="Q2172" s="22"/>
    </row>
    <row r="2173" customHeight="1" spans="15:17">
      <c r="O2173" s="21" t="str">
        <f t="shared" si="66"/>
        <v/>
      </c>
      <c r="P2173" s="22" t="str">
        <f t="shared" si="67"/>
        <v/>
      </c>
      <c r="Q2173" s="22"/>
    </row>
    <row r="2174" customHeight="1" spans="15:17">
      <c r="O2174" s="21" t="str">
        <f t="shared" si="66"/>
        <v/>
      </c>
      <c r="P2174" s="22" t="str">
        <f t="shared" si="67"/>
        <v/>
      </c>
      <c r="Q2174" s="22"/>
    </row>
    <row r="2175" customHeight="1" spans="15:17">
      <c r="O2175" s="21" t="str">
        <f t="shared" si="66"/>
        <v/>
      </c>
      <c r="P2175" s="22" t="str">
        <f t="shared" si="67"/>
        <v/>
      </c>
      <c r="Q2175" s="22"/>
    </row>
    <row r="2176" customHeight="1" spans="15:17">
      <c r="O2176" s="21" t="str">
        <f t="shared" si="66"/>
        <v/>
      </c>
      <c r="P2176" s="22" t="str">
        <f t="shared" si="67"/>
        <v/>
      </c>
      <c r="Q2176" s="22"/>
    </row>
    <row r="2177" customHeight="1" spans="15:17">
      <c r="O2177" s="21" t="str">
        <f t="shared" si="66"/>
        <v/>
      </c>
      <c r="P2177" s="22" t="str">
        <f t="shared" si="67"/>
        <v/>
      </c>
      <c r="Q2177" s="22"/>
    </row>
    <row r="2178" customHeight="1" spans="15:17">
      <c r="O2178" s="21" t="str">
        <f t="shared" si="66"/>
        <v/>
      </c>
      <c r="P2178" s="22" t="str">
        <f t="shared" si="67"/>
        <v/>
      </c>
      <c r="Q2178" s="22"/>
    </row>
    <row r="2179" customHeight="1" spans="15:17">
      <c r="O2179" s="21" t="str">
        <f t="shared" si="66"/>
        <v/>
      </c>
      <c r="P2179" s="22" t="str">
        <f t="shared" si="67"/>
        <v/>
      </c>
      <c r="Q2179" s="22"/>
    </row>
    <row r="2180" customHeight="1" spans="15:17">
      <c r="O2180" s="21" t="str">
        <f t="shared" si="66"/>
        <v/>
      </c>
      <c r="P2180" s="22" t="str">
        <f t="shared" si="67"/>
        <v/>
      </c>
      <c r="Q2180" s="22"/>
    </row>
    <row r="2181" customHeight="1" spans="15:17">
      <c r="O2181" s="21" t="str">
        <f t="shared" ref="O2181:O2244" si="68">IF(AND(ISBLANK(N2181),ISBLANK(K2181)),"",N2181-K2181)</f>
        <v/>
      </c>
      <c r="P2181" s="22" t="str">
        <f t="shared" ref="P2181:P2244" si="69">IF(VALUE(K2181)&gt;0,O2181/K2181,"")</f>
        <v/>
      </c>
      <c r="Q2181" s="22"/>
    </row>
    <row r="2182" customHeight="1" spans="15:17">
      <c r="O2182" s="21" t="str">
        <f t="shared" si="68"/>
        <v/>
      </c>
      <c r="P2182" s="22" t="str">
        <f t="shared" si="69"/>
        <v/>
      </c>
      <c r="Q2182" s="22"/>
    </row>
    <row r="2183" customHeight="1" spans="15:17">
      <c r="O2183" s="21" t="str">
        <f t="shared" si="68"/>
        <v/>
      </c>
      <c r="P2183" s="22" t="str">
        <f t="shared" si="69"/>
        <v/>
      </c>
      <c r="Q2183" s="22"/>
    </row>
    <row r="2184" customHeight="1" spans="15:17">
      <c r="O2184" s="21" t="str">
        <f t="shared" si="68"/>
        <v/>
      </c>
      <c r="P2184" s="22" t="str">
        <f t="shared" si="69"/>
        <v/>
      </c>
      <c r="Q2184" s="22"/>
    </row>
    <row r="2185" customHeight="1" spans="15:17">
      <c r="O2185" s="21" t="str">
        <f t="shared" si="68"/>
        <v/>
      </c>
      <c r="P2185" s="22" t="str">
        <f t="shared" si="69"/>
        <v/>
      </c>
      <c r="Q2185" s="22"/>
    </row>
    <row r="2186" customHeight="1" spans="15:17">
      <c r="O2186" s="21" t="str">
        <f t="shared" si="68"/>
        <v/>
      </c>
      <c r="P2186" s="22" t="str">
        <f t="shared" si="69"/>
        <v/>
      </c>
      <c r="Q2186" s="22"/>
    </row>
    <row r="2187" customHeight="1" spans="15:17">
      <c r="O2187" s="21" t="str">
        <f t="shared" si="68"/>
        <v/>
      </c>
      <c r="P2187" s="22" t="str">
        <f t="shared" si="69"/>
        <v/>
      </c>
      <c r="Q2187" s="22"/>
    </row>
    <row r="2188" customHeight="1" spans="15:17">
      <c r="O2188" s="21" t="str">
        <f t="shared" si="68"/>
        <v/>
      </c>
      <c r="P2188" s="22" t="str">
        <f t="shared" si="69"/>
        <v/>
      </c>
      <c r="Q2188" s="22"/>
    </row>
    <row r="2189" customHeight="1" spans="15:17">
      <c r="O2189" s="21" t="str">
        <f t="shared" si="68"/>
        <v/>
      </c>
      <c r="P2189" s="22" t="str">
        <f t="shared" si="69"/>
        <v/>
      </c>
      <c r="Q2189" s="22"/>
    </row>
    <row r="2190" customHeight="1" spans="15:17">
      <c r="O2190" s="21" t="str">
        <f t="shared" si="68"/>
        <v/>
      </c>
      <c r="P2190" s="22" t="str">
        <f t="shared" si="69"/>
        <v/>
      </c>
      <c r="Q2190" s="22"/>
    </row>
    <row r="2191" customHeight="1" spans="15:17">
      <c r="O2191" s="21" t="str">
        <f t="shared" si="68"/>
        <v/>
      </c>
      <c r="P2191" s="22" t="str">
        <f t="shared" si="69"/>
        <v/>
      </c>
      <c r="Q2191" s="22"/>
    </row>
    <row r="2192" customHeight="1" spans="15:17">
      <c r="O2192" s="21" t="str">
        <f t="shared" si="68"/>
        <v/>
      </c>
      <c r="P2192" s="22" t="str">
        <f t="shared" si="69"/>
        <v/>
      </c>
      <c r="Q2192" s="22"/>
    </row>
    <row r="2193" customHeight="1" spans="15:17">
      <c r="O2193" s="21" t="str">
        <f t="shared" si="68"/>
        <v/>
      </c>
      <c r="P2193" s="22" t="str">
        <f t="shared" si="69"/>
        <v/>
      </c>
      <c r="Q2193" s="22"/>
    </row>
    <row r="2194" customHeight="1" spans="15:17">
      <c r="O2194" s="21" t="str">
        <f t="shared" si="68"/>
        <v/>
      </c>
      <c r="P2194" s="22" t="str">
        <f t="shared" si="69"/>
        <v/>
      </c>
      <c r="Q2194" s="22"/>
    </row>
    <row r="2195" customHeight="1" spans="15:17">
      <c r="O2195" s="21" t="str">
        <f t="shared" si="68"/>
        <v/>
      </c>
      <c r="P2195" s="22" t="str">
        <f t="shared" si="69"/>
        <v/>
      </c>
      <c r="Q2195" s="22"/>
    </row>
    <row r="2196" customHeight="1" spans="15:17">
      <c r="O2196" s="21" t="str">
        <f t="shared" si="68"/>
        <v/>
      </c>
      <c r="P2196" s="22" t="str">
        <f t="shared" si="69"/>
        <v/>
      </c>
      <c r="Q2196" s="22"/>
    </row>
    <row r="2197" customHeight="1" spans="15:17">
      <c r="O2197" s="21" t="str">
        <f t="shared" si="68"/>
        <v/>
      </c>
      <c r="P2197" s="22" t="str">
        <f t="shared" si="69"/>
        <v/>
      </c>
      <c r="Q2197" s="22"/>
    </row>
    <row r="2198" customHeight="1" spans="15:17">
      <c r="O2198" s="21" t="str">
        <f t="shared" si="68"/>
        <v/>
      </c>
      <c r="P2198" s="22" t="str">
        <f t="shared" si="69"/>
        <v/>
      </c>
      <c r="Q2198" s="22"/>
    </row>
    <row r="2199" customHeight="1" spans="15:17">
      <c r="O2199" s="21" t="str">
        <f t="shared" si="68"/>
        <v/>
      </c>
      <c r="P2199" s="22" t="str">
        <f t="shared" si="69"/>
        <v/>
      </c>
      <c r="Q2199" s="22"/>
    </row>
    <row r="2200" customHeight="1" spans="15:17">
      <c r="O2200" s="21" t="str">
        <f t="shared" si="68"/>
        <v/>
      </c>
      <c r="P2200" s="22" t="str">
        <f t="shared" si="69"/>
        <v/>
      </c>
      <c r="Q2200" s="22"/>
    </row>
    <row r="2201" customHeight="1" spans="15:17">
      <c r="O2201" s="21" t="str">
        <f t="shared" si="68"/>
        <v/>
      </c>
      <c r="P2201" s="22" t="str">
        <f t="shared" si="69"/>
        <v/>
      </c>
      <c r="Q2201" s="22"/>
    </row>
    <row r="2202" customHeight="1" spans="15:17">
      <c r="O2202" s="21" t="str">
        <f t="shared" si="68"/>
        <v/>
      </c>
      <c r="P2202" s="22" t="str">
        <f t="shared" si="69"/>
        <v/>
      </c>
      <c r="Q2202" s="22"/>
    </row>
    <row r="2203" customHeight="1" spans="15:17">
      <c r="O2203" s="21" t="str">
        <f t="shared" si="68"/>
        <v/>
      </c>
      <c r="P2203" s="22" t="str">
        <f t="shared" si="69"/>
        <v/>
      </c>
      <c r="Q2203" s="22"/>
    </row>
    <row r="2204" customHeight="1" spans="15:17">
      <c r="O2204" s="21" t="str">
        <f t="shared" si="68"/>
        <v/>
      </c>
      <c r="P2204" s="22" t="str">
        <f t="shared" si="69"/>
        <v/>
      </c>
      <c r="Q2204" s="22"/>
    </row>
    <row r="2205" customHeight="1" spans="15:17">
      <c r="O2205" s="21" t="str">
        <f t="shared" si="68"/>
        <v/>
      </c>
      <c r="P2205" s="22" t="str">
        <f t="shared" si="69"/>
        <v/>
      </c>
      <c r="Q2205" s="22"/>
    </row>
    <row r="2206" customHeight="1" spans="15:17">
      <c r="O2206" s="21" t="str">
        <f t="shared" si="68"/>
        <v/>
      </c>
      <c r="P2206" s="22" t="str">
        <f t="shared" si="69"/>
        <v/>
      </c>
      <c r="Q2206" s="22"/>
    </row>
    <row r="2207" customHeight="1" spans="15:17">
      <c r="O2207" s="21" t="str">
        <f t="shared" si="68"/>
        <v/>
      </c>
      <c r="P2207" s="22" t="str">
        <f t="shared" si="69"/>
        <v/>
      </c>
      <c r="Q2207" s="22"/>
    </row>
    <row r="2208" customHeight="1" spans="15:17">
      <c r="O2208" s="21" t="str">
        <f t="shared" si="68"/>
        <v/>
      </c>
      <c r="P2208" s="22" t="str">
        <f t="shared" si="69"/>
        <v/>
      </c>
      <c r="Q2208" s="22"/>
    </row>
    <row r="2209" customHeight="1" spans="15:17">
      <c r="O2209" s="21" t="str">
        <f t="shared" si="68"/>
        <v/>
      </c>
      <c r="P2209" s="22" t="str">
        <f t="shared" si="69"/>
        <v/>
      </c>
      <c r="Q2209" s="22"/>
    </row>
    <row r="2210" customHeight="1" spans="15:17">
      <c r="O2210" s="21" t="str">
        <f t="shared" si="68"/>
        <v/>
      </c>
      <c r="P2210" s="22" t="str">
        <f t="shared" si="69"/>
        <v/>
      </c>
      <c r="Q2210" s="22"/>
    </row>
    <row r="2211" customHeight="1" spans="15:17">
      <c r="O2211" s="21" t="str">
        <f t="shared" si="68"/>
        <v/>
      </c>
      <c r="P2211" s="22" t="str">
        <f t="shared" si="69"/>
        <v/>
      </c>
      <c r="Q2211" s="22"/>
    </row>
    <row r="2212" customHeight="1" spans="15:17">
      <c r="O2212" s="21" t="str">
        <f t="shared" si="68"/>
        <v/>
      </c>
      <c r="P2212" s="22" t="str">
        <f t="shared" si="69"/>
        <v/>
      </c>
      <c r="Q2212" s="22"/>
    </row>
    <row r="2213" customHeight="1" spans="15:17">
      <c r="O2213" s="21" t="str">
        <f t="shared" si="68"/>
        <v/>
      </c>
      <c r="P2213" s="22" t="str">
        <f t="shared" si="69"/>
        <v/>
      </c>
      <c r="Q2213" s="22"/>
    </row>
    <row r="2214" customHeight="1" spans="15:17">
      <c r="O2214" s="21" t="str">
        <f t="shared" si="68"/>
        <v/>
      </c>
      <c r="P2214" s="22" t="str">
        <f t="shared" si="69"/>
        <v/>
      </c>
      <c r="Q2214" s="22"/>
    </row>
    <row r="2215" customHeight="1" spans="15:17">
      <c r="O2215" s="21" t="str">
        <f t="shared" si="68"/>
        <v/>
      </c>
      <c r="P2215" s="22" t="str">
        <f t="shared" si="69"/>
        <v/>
      </c>
      <c r="Q2215" s="22"/>
    </row>
    <row r="2216" customHeight="1" spans="15:17">
      <c r="O2216" s="21" t="str">
        <f t="shared" si="68"/>
        <v/>
      </c>
      <c r="P2216" s="22" t="str">
        <f t="shared" si="69"/>
        <v/>
      </c>
      <c r="Q2216" s="22"/>
    </row>
    <row r="2217" customHeight="1" spans="15:17">
      <c r="O2217" s="21" t="str">
        <f t="shared" si="68"/>
        <v/>
      </c>
      <c r="P2217" s="22" t="str">
        <f t="shared" si="69"/>
        <v/>
      </c>
      <c r="Q2217" s="22"/>
    </row>
    <row r="2218" customHeight="1" spans="15:17">
      <c r="O2218" s="21" t="str">
        <f t="shared" si="68"/>
        <v/>
      </c>
      <c r="P2218" s="22" t="str">
        <f t="shared" si="69"/>
        <v/>
      </c>
      <c r="Q2218" s="22"/>
    </row>
    <row r="2219" customHeight="1" spans="15:17">
      <c r="O2219" s="21" t="str">
        <f t="shared" si="68"/>
        <v/>
      </c>
      <c r="P2219" s="22" t="str">
        <f t="shared" si="69"/>
        <v/>
      </c>
      <c r="Q2219" s="22"/>
    </row>
    <row r="2220" customHeight="1" spans="15:17">
      <c r="O2220" s="21" t="str">
        <f t="shared" si="68"/>
        <v/>
      </c>
      <c r="P2220" s="22" t="str">
        <f t="shared" si="69"/>
        <v/>
      </c>
      <c r="Q2220" s="22"/>
    </row>
    <row r="2221" customHeight="1" spans="15:17">
      <c r="O2221" s="21" t="str">
        <f t="shared" si="68"/>
        <v/>
      </c>
      <c r="P2221" s="22" t="str">
        <f t="shared" si="69"/>
        <v/>
      </c>
      <c r="Q2221" s="22"/>
    </row>
    <row r="2222" customHeight="1" spans="15:17">
      <c r="O2222" s="21" t="str">
        <f t="shared" si="68"/>
        <v/>
      </c>
      <c r="P2222" s="22" t="str">
        <f t="shared" si="69"/>
        <v/>
      </c>
      <c r="Q2222" s="22"/>
    </row>
    <row r="2223" customHeight="1" spans="15:17">
      <c r="O2223" s="21" t="str">
        <f t="shared" si="68"/>
        <v/>
      </c>
      <c r="P2223" s="22" t="str">
        <f t="shared" si="69"/>
        <v/>
      </c>
      <c r="Q2223" s="22"/>
    </row>
    <row r="2224" customHeight="1" spans="15:17">
      <c r="O2224" s="21" t="str">
        <f t="shared" si="68"/>
        <v/>
      </c>
      <c r="P2224" s="22" t="str">
        <f t="shared" si="69"/>
        <v/>
      </c>
      <c r="Q2224" s="22"/>
    </row>
    <row r="2225" customHeight="1" spans="15:17">
      <c r="O2225" s="21" t="str">
        <f t="shared" si="68"/>
        <v/>
      </c>
      <c r="P2225" s="22" t="str">
        <f t="shared" si="69"/>
        <v/>
      </c>
      <c r="Q2225" s="22"/>
    </row>
    <row r="2226" customHeight="1" spans="15:17">
      <c r="O2226" s="21" t="str">
        <f t="shared" si="68"/>
        <v/>
      </c>
      <c r="P2226" s="22" t="str">
        <f t="shared" si="69"/>
        <v/>
      </c>
      <c r="Q2226" s="22"/>
    </row>
    <row r="2227" customHeight="1" spans="15:17">
      <c r="O2227" s="21" t="str">
        <f t="shared" si="68"/>
        <v/>
      </c>
      <c r="P2227" s="22" t="str">
        <f t="shared" si="69"/>
        <v/>
      </c>
      <c r="Q2227" s="22"/>
    </row>
    <row r="2228" customHeight="1" spans="15:17">
      <c r="O2228" s="21" t="str">
        <f t="shared" si="68"/>
        <v/>
      </c>
      <c r="P2228" s="22" t="str">
        <f t="shared" si="69"/>
        <v/>
      </c>
      <c r="Q2228" s="22"/>
    </row>
    <row r="2229" customHeight="1" spans="15:17">
      <c r="O2229" s="21" t="str">
        <f t="shared" si="68"/>
        <v/>
      </c>
      <c r="P2229" s="22" t="str">
        <f t="shared" si="69"/>
        <v/>
      </c>
      <c r="Q2229" s="22"/>
    </row>
    <row r="2230" customHeight="1" spans="15:17">
      <c r="O2230" s="21" t="str">
        <f t="shared" si="68"/>
        <v/>
      </c>
      <c r="P2230" s="22" t="str">
        <f t="shared" si="69"/>
        <v/>
      </c>
      <c r="Q2230" s="22"/>
    </row>
    <row r="2231" customHeight="1" spans="15:17">
      <c r="O2231" s="21" t="str">
        <f t="shared" si="68"/>
        <v/>
      </c>
      <c r="P2231" s="22" t="str">
        <f t="shared" si="69"/>
        <v/>
      </c>
      <c r="Q2231" s="22"/>
    </row>
    <row r="2232" customHeight="1" spans="15:17">
      <c r="O2232" s="21" t="str">
        <f t="shared" si="68"/>
        <v/>
      </c>
      <c r="P2232" s="22" t="str">
        <f t="shared" si="69"/>
        <v/>
      </c>
      <c r="Q2232" s="22"/>
    </row>
    <row r="2233" customHeight="1" spans="15:17">
      <c r="O2233" s="21" t="str">
        <f t="shared" si="68"/>
        <v/>
      </c>
      <c r="P2233" s="22" t="str">
        <f t="shared" si="69"/>
        <v/>
      </c>
      <c r="Q2233" s="22"/>
    </row>
    <row r="2234" customHeight="1" spans="15:17">
      <c r="O2234" s="21" t="str">
        <f t="shared" si="68"/>
        <v/>
      </c>
      <c r="P2234" s="22" t="str">
        <f t="shared" si="69"/>
        <v/>
      </c>
      <c r="Q2234" s="22"/>
    </row>
    <row r="2235" customHeight="1" spans="15:17">
      <c r="O2235" s="21" t="str">
        <f t="shared" si="68"/>
        <v/>
      </c>
      <c r="P2235" s="22" t="str">
        <f t="shared" si="69"/>
        <v/>
      </c>
      <c r="Q2235" s="22"/>
    </row>
    <row r="2236" customHeight="1" spans="15:17">
      <c r="O2236" s="21" t="str">
        <f t="shared" si="68"/>
        <v/>
      </c>
      <c r="P2236" s="22" t="str">
        <f t="shared" si="69"/>
        <v/>
      </c>
      <c r="Q2236" s="22"/>
    </row>
    <row r="2237" customHeight="1" spans="15:17">
      <c r="O2237" s="21" t="str">
        <f t="shared" si="68"/>
        <v/>
      </c>
      <c r="P2237" s="22" t="str">
        <f t="shared" si="69"/>
        <v/>
      </c>
      <c r="Q2237" s="22"/>
    </row>
    <row r="2238" customHeight="1" spans="15:17">
      <c r="O2238" s="21" t="str">
        <f t="shared" si="68"/>
        <v/>
      </c>
      <c r="P2238" s="22" t="str">
        <f t="shared" si="69"/>
        <v/>
      </c>
      <c r="Q2238" s="22"/>
    </row>
    <row r="2239" customHeight="1" spans="15:17">
      <c r="O2239" s="21" t="str">
        <f t="shared" si="68"/>
        <v/>
      </c>
      <c r="P2239" s="22" t="str">
        <f t="shared" si="69"/>
        <v/>
      </c>
      <c r="Q2239" s="22"/>
    </row>
    <row r="2240" customHeight="1" spans="15:17">
      <c r="O2240" s="21" t="str">
        <f t="shared" si="68"/>
        <v/>
      </c>
      <c r="P2240" s="22" t="str">
        <f t="shared" si="69"/>
        <v/>
      </c>
      <c r="Q2240" s="22"/>
    </row>
    <row r="2241" customHeight="1" spans="15:17">
      <c r="O2241" s="21" t="str">
        <f t="shared" si="68"/>
        <v/>
      </c>
      <c r="P2241" s="22" t="str">
        <f t="shared" si="69"/>
        <v/>
      </c>
      <c r="Q2241" s="22"/>
    </row>
    <row r="2242" customHeight="1" spans="15:17">
      <c r="O2242" s="21" t="str">
        <f t="shared" si="68"/>
        <v/>
      </c>
      <c r="P2242" s="22" t="str">
        <f t="shared" si="69"/>
        <v/>
      </c>
      <c r="Q2242" s="22"/>
    </row>
    <row r="2243" customHeight="1" spans="15:17">
      <c r="O2243" s="21" t="str">
        <f t="shared" si="68"/>
        <v/>
      </c>
      <c r="P2243" s="22" t="str">
        <f t="shared" si="69"/>
        <v/>
      </c>
      <c r="Q2243" s="22"/>
    </row>
    <row r="2244" customHeight="1" spans="15:17">
      <c r="O2244" s="21" t="str">
        <f t="shared" si="68"/>
        <v/>
      </c>
      <c r="P2244" s="22" t="str">
        <f t="shared" si="69"/>
        <v/>
      </c>
      <c r="Q2244" s="22"/>
    </row>
    <row r="2245" customHeight="1" spans="15:17">
      <c r="O2245" s="21" t="str">
        <f t="shared" ref="O2245:O2308" si="70">IF(AND(ISBLANK(N2245),ISBLANK(K2245)),"",N2245-K2245)</f>
        <v/>
      </c>
      <c r="P2245" s="22" t="str">
        <f t="shared" ref="P2245:P2308" si="71">IF(VALUE(K2245)&gt;0,O2245/K2245,"")</f>
        <v/>
      </c>
      <c r="Q2245" s="22"/>
    </row>
    <row r="2246" customHeight="1" spans="15:17">
      <c r="O2246" s="21" t="str">
        <f t="shared" si="70"/>
        <v/>
      </c>
      <c r="P2246" s="22" t="str">
        <f t="shared" si="71"/>
        <v/>
      </c>
      <c r="Q2246" s="22"/>
    </row>
    <row r="2247" customHeight="1" spans="15:17">
      <c r="O2247" s="21" t="str">
        <f t="shared" si="70"/>
        <v/>
      </c>
      <c r="P2247" s="22" t="str">
        <f t="shared" si="71"/>
        <v/>
      </c>
      <c r="Q2247" s="22"/>
    </row>
    <row r="2248" customHeight="1" spans="15:17">
      <c r="O2248" s="21" t="str">
        <f t="shared" si="70"/>
        <v/>
      </c>
      <c r="P2248" s="22" t="str">
        <f t="shared" si="71"/>
        <v/>
      </c>
      <c r="Q2248" s="22"/>
    </row>
    <row r="2249" customHeight="1" spans="15:17">
      <c r="O2249" s="21" t="str">
        <f t="shared" si="70"/>
        <v/>
      </c>
      <c r="P2249" s="22" t="str">
        <f t="shared" si="71"/>
        <v/>
      </c>
      <c r="Q2249" s="22"/>
    </row>
    <row r="2250" customHeight="1" spans="15:17">
      <c r="O2250" s="21" t="str">
        <f t="shared" si="70"/>
        <v/>
      </c>
      <c r="P2250" s="22" t="str">
        <f t="shared" si="71"/>
        <v/>
      </c>
      <c r="Q2250" s="22"/>
    </row>
    <row r="2251" customHeight="1" spans="15:17">
      <c r="O2251" s="21" t="str">
        <f t="shared" si="70"/>
        <v/>
      </c>
      <c r="P2251" s="22" t="str">
        <f t="shared" si="71"/>
        <v/>
      </c>
      <c r="Q2251" s="22"/>
    </row>
    <row r="2252" customHeight="1" spans="15:17">
      <c r="O2252" s="21" t="str">
        <f t="shared" si="70"/>
        <v/>
      </c>
      <c r="P2252" s="22" t="str">
        <f t="shared" si="71"/>
        <v/>
      </c>
      <c r="Q2252" s="22"/>
    </row>
    <row r="2253" customHeight="1" spans="15:17">
      <c r="O2253" s="21" t="str">
        <f t="shared" si="70"/>
        <v/>
      </c>
      <c r="P2253" s="22" t="str">
        <f t="shared" si="71"/>
        <v/>
      </c>
      <c r="Q2253" s="22"/>
    </row>
    <row r="2254" customHeight="1" spans="15:17">
      <c r="O2254" s="21" t="str">
        <f t="shared" si="70"/>
        <v/>
      </c>
      <c r="P2254" s="22" t="str">
        <f t="shared" si="71"/>
        <v/>
      </c>
      <c r="Q2254" s="22"/>
    </row>
    <row r="2255" customHeight="1" spans="15:17">
      <c r="O2255" s="21" t="str">
        <f t="shared" si="70"/>
        <v/>
      </c>
      <c r="P2255" s="22" t="str">
        <f t="shared" si="71"/>
        <v/>
      </c>
      <c r="Q2255" s="22"/>
    </row>
    <row r="2256" customHeight="1" spans="15:17">
      <c r="O2256" s="21" t="str">
        <f t="shared" si="70"/>
        <v/>
      </c>
      <c r="P2256" s="22" t="str">
        <f t="shared" si="71"/>
        <v/>
      </c>
      <c r="Q2256" s="22"/>
    </row>
    <row r="2257" customHeight="1" spans="15:17">
      <c r="O2257" s="21" t="str">
        <f t="shared" si="70"/>
        <v/>
      </c>
      <c r="P2257" s="22" t="str">
        <f t="shared" si="71"/>
        <v/>
      </c>
      <c r="Q2257" s="22"/>
    </row>
    <row r="2258" customHeight="1" spans="15:17">
      <c r="O2258" s="21" t="str">
        <f t="shared" si="70"/>
        <v/>
      </c>
      <c r="P2258" s="22" t="str">
        <f t="shared" si="71"/>
        <v/>
      </c>
      <c r="Q2258" s="22"/>
    </row>
    <row r="2259" customHeight="1" spans="15:17">
      <c r="O2259" s="21" t="str">
        <f t="shared" si="70"/>
        <v/>
      </c>
      <c r="P2259" s="22" t="str">
        <f t="shared" si="71"/>
        <v/>
      </c>
      <c r="Q2259" s="22"/>
    </row>
    <row r="2260" customHeight="1" spans="15:17">
      <c r="O2260" s="21" t="str">
        <f t="shared" si="70"/>
        <v/>
      </c>
      <c r="P2260" s="22" t="str">
        <f t="shared" si="71"/>
        <v/>
      </c>
      <c r="Q2260" s="22"/>
    </row>
    <row r="2261" customHeight="1" spans="15:17">
      <c r="O2261" s="21" t="str">
        <f t="shared" si="70"/>
        <v/>
      </c>
      <c r="P2261" s="22" t="str">
        <f t="shared" si="71"/>
        <v/>
      </c>
      <c r="Q2261" s="22"/>
    </row>
    <row r="2262" customHeight="1" spans="15:17">
      <c r="O2262" s="21" t="str">
        <f t="shared" si="70"/>
        <v/>
      </c>
      <c r="P2262" s="22" t="str">
        <f t="shared" si="71"/>
        <v/>
      </c>
      <c r="Q2262" s="22"/>
    </row>
    <row r="2263" customHeight="1" spans="15:17">
      <c r="O2263" s="21" t="str">
        <f t="shared" si="70"/>
        <v/>
      </c>
      <c r="P2263" s="22" t="str">
        <f t="shared" si="71"/>
        <v/>
      </c>
      <c r="Q2263" s="22"/>
    </row>
    <row r="2264" customHeight="1" spans="15:17">
      <c r="O2264" s="21" t="str">
        <f t="shared" si="70"/>
        <v/>
      </c>
      <c r="P2264" s="22" t="str">
        <f t="shared" si="71"/>
        <v/>
      </c>
      <c r="Q2264" s="22"/>
    </row>
    <row r="2265" customHeight="1" spans="15:17">
      <c r="O2265" s="21" t="str">
        <f t="shared" si="70"/>
        <v/>
      </c>
      <c r="P2265" s="22" t="str">
        <f t="shared" si="71"/>
        <v/>
      </c>
      <c r="Q2265" s="22"/>
    </row>
    <row r="2266" customHeight="1" spans="15:17">
      <c r="O2266" s="21" t="str">
        <f t="shared" si="70"/>
        <v/>
      </c>
      <c r="P2266" s="22" t="str">
        <f t="shared" si="71"/>
        <v/>
      </c>
      <c r="Q2266" s="22"/>
    </row>
    <row r="2267" customHeight="1" spans="15:17">
      <c r="O2267" s="21" t="str">
        <f t="shared" si="70"/>
        <v/>
      </c>
      <c r="P2267" s="22" t="str">
        <f t="shared" si="71"/>
        <v/>
      </c>
      <c r="Q2267" s="22"/>
    </row>
    <row r="2268" customHeight="1" spans="15:17">
      <c r="O2268" s="21" t="str">
        <f t="shared" si="70"/>
        <v/>
      </c>
      <c r="P2268" s="22" t="str">
        <f t="shared" si="71"/>
        <v/>
      </c>
      <c r="Q2268" s="22"/>
    </row>
    <row r="2269" customHeight="1" spans="15:17">
      <c r="O2269" s="21" t="str">
        <f t="shared" si="70"/>
        <v/>
      </c>
      <c r="P2269" s="22" t="str">
        <f t="shared" si="71"/>
        <v/>
      </c>
      <c r="Q2269" s="22"/>
    </row>
    <row r="2270" customHeight="1" spans="15:17">
      <c r="O2270" s="21" t="str">
        <f t="shared" si="70"/>
        <v/>
      </c>
      <c r="P2270" s="22" t="str">
        <f t="shared" si="71"/>
        <v/>
      </c>
      <c r="Q2270" s="22"/>
    </row>
    <row r="2271" customHeight="1" spans="15:17">
      <c r="O2271" s="21" t="str">
        <f t="shared" si="70"/>
        <v/>
      </c>
      <c r="P2271" s="22" t="str">
        <f t="shared" si="71"/>
        <v/>
      </c>
      <c r="Q2271" s="22"/>
    </row>
    <row r="2272" customHeight="1" spans="15:17">
      <c r="O2272" s="21" t="str">
        <f t="shared" si="70"/>
        <v/>
      </c>
      <c r="P2272" s="22" t="str">
        <f t="shared" si="71"/>
        <v/>
      </c>
      <c r="Q2272" s="22"/>
    </row>
    <row r="2273" customHeight="1" spans="15:17">
      <c r="O2273" s="21" t="str">
        <f t="shared" si="70"/>
        <v/>
      </c>
      <c r="P2273" s="22" t="str">
        <f t="shared" si="71"/>
        <v/>
      </c>
      <c r="Q2273" s="22"/>
    </row>
    <row r="2274" customHeight="1" spans="15:17">
      <c r="O2274" s="21" t="str">
        <f t="shared" si="70"/>
        <v/>
      </c>
      <c r="P2274" s="22" t="str">
        <f t="shared" si="71"/>
        <v/>
      </c>
      <c r="Q2274" s="22"/>
    </row>
    <row r="2275" customHeight="1" spans="15:17">
      <c r="O2275" s="21" t="str">
        <f t="shared" si="70"/>
        <v/>
      </c>
      <c r="P2275" s="22" t="str">
        <f t="shared" si="71"/>
        <v/>
      </c>
      <c r="Q2275" s="22"/>
    </row>
    <row r="2276" customHeight="1" spans="15:17">
      <c r="O2276" s="21" t="str">
        <f t="shared" si="70"/>
        <v/>
      </c>
      <c r="P2276" s="22" t="str">
        <f t="shared" si="71"/>
        <v/>
      </c>
      <c r="Q2276" s="22"/>
    </row>
    <row r="2277" customHeight="1" spans="15:17">
      <c r="O2277" s="21" t="str">
        <f t="shared" si="70"/>
        <v/>
      </c>
      <c r="P2277" s="22" t="str">
        <f t="shared" si="71"/>
        <v/>
      </c>
      <c r="Q2277" s="22"/>
    </row>
    <row r="2278" customHeight="1" spans="15:17">
      <c r="O2278" s="21" t="str">
        <f t="shared" si="70"/>
        <v/>
      </c>
      <c r="P2278" s="22" t="str">
        <f t="shared" si="71"/>
        <v/>
      </c>
      <c r="Q2278" s="22"/>
    </row>
    <row r="2279" customHeight="1" spans="15:17">
      <c r="O2279" s="21" t="str">
        <f t="shared" si="70"/>
        <v/>
      </c>
      <c r="P2279" s="22" t="str">
        <f t="shared" si="71"/>
        <v/>
      </c>
      <c r="Q2279" s="22"/>
    </row>
    <row r="2280" customHeight="1" spans="15:17">
      <c r="O2280" s="21" t="str">
        <f t="shared" si="70"/>
        <v/>
      </c>
      <c r="P2280" s="22" t="str">
        <f t="shared" si="71"/>
        <v/>
      </c>
      <c r="Q2280" s="22"/>
    </row>
    <row r="2281" customHeight="1" spans="15:17">
      <c r="O2281" s="21" t="str">
        <f t="shared" si="70"/>
        <v/>
      </c>
      <c r="P2281" s="22" t="str">
        <f t="shared" si="71"/>
        <v/>
      </c>
      <c r="Q2281" s="22"/>
    </row>
    <row r="2282" customHeight="1" spans="15:17">
      <c r="O2282" s="21" t="str">
        <f t="shared" si="70"/>
        <v/>
      </c>
      <c r="P2282" s="22" t="str">
        <f t="shared" si="71"/>
        <v/>
      </c>
      <c r="Q2282" s="22"/>
    </row>
    <row r="2283" customHeight="1" spans="15:17">
      <c r="O2283" s="21" t="str">
        <f t="shared" si="70"/>
        <v/>
      </c>
      <c r="P2283" s="22" t="str">
        <f t="shared" si="71"/>
        <v/>
      </c>
      <c r="Q2283" s="22"/>
    </row>
    <row r="2284" customHeight="1" spans="15:17">
      <c r="O2284" s="21" t="str">
        <f t="shared" si="70"/>
        <v/>
      </c>
      <c r="P2284" s="22" t="str">
        <f t="shared" si="71"/>
        <v/>
      </c>
      <c r="Q2284" s="22"/>
    </row>
    <row r="2285" customHeight="1" spans="15:17">
      <c r="O2285" s="21" t="str">
        <f t="shared" si="70"/>
        <v/>
      </c>
      <c r="P2285" s="22" t="str">
        <f t="shared" si="71"/>
        <v/>
      </c>
      <c r="Q2285" s="22"/>
    </row>
    <row r="2286" customHeight="1" spans="15:17">
      <c r="O2286" s="21" t="str">
        <f t="shared" si="70"/>
        <v/>
      </c>
      <c r="P2286" s="22" t="str">
        <f t="shared" si="71"/>
        <v/>
      </c>
      <c r="Q2286" s="22"/>
    </row>
    <row r="2287" customHeight="1" spans="15:17">
      <c r="O2287" s="21" t="str">
        <f t="shared" si="70"/>
        <v/>
      </c>
      <c r="P2287" s="22" t="str">
        <f t="shared" si="71"/>
        <v/>
      </c>
      <c r="Q2287" s="22"/>
    </row>
    <row r="2288" customHeight="1" spans="15:17">
      <c r="O2288" s="21" t="str">
        <f t="shared" si="70"/>
        <v/>
      </c>
      <c r="P2288" s="22" t="str">
        <f t="shared" si="71"/>
        <v/>
      </c>
      <c r="Q2288" s="22"/>
    </row>
    <row r="2289" customHeight="1" spans="15:17">
      <c r="O2289" s="21" t="str">
        <f t="shared" si="70"/>
        <v/>
      </c>
      <c r="P2289" s="22" t="str">
        <f t="shared" si="71"/>
        <v/>
      </c>
      <c r="Q2289" s="22"/>
    </row>
    <row r="2290" customHeight="1" spans="15:17">
      <c r="O2290" s="21" t="str">
        <f t="shared" si="70"/>
        <v/>
      </c>
      <c r="P2290" s="22" t="str">
        <f t="shared" si="71"/>
        <v/>
      </c>
      <c r="Q2290" s="22"/>
    </row>
    <row r="2291" customHeight="1" spans="15:17">
      <c r="O2291" s="21" t="str">
        <f t="shared" si="70"/>
        <v/>
      </c>
      <c r="P2291" s="22" t="str">
        <f t="shared" si="71"/>
        <v/>
      </c>
      <c r="Q2291" s="22"/>
    </row>
    <row r="2292" customHeight="1" spans="15:17">
      <c r="O2292" s="21" t="str">
        <f t="shared" si="70"/>
        <v/>
      </c>
      <c r="P2292" s="22" t="str">
        <f t="shared" si="71"/>
        <v/>
      </c>
      <c r="Q2292" s="22"/>
    </row>
    <row r="2293" customHeight="1" spans="15:17">
      <c r="O2293" s="21" t="str">
        <f t="shared" si="70"/>
        <v/>
      </c>
      <c r="P2293" s="22" t="str">
        <f t="shared" si="71"/>
        <v/>
      </c>
      <c r="Q2293" s="22"/>
    </row>
    <row r="2294" customHeight="1" spans="15:17">
      <c r="O2294" s="21" t="str">
        <f t="shared" si="70"/>
        <v/>
      </c>
      <c r="P2294" s="22" t="str">
        <f t="shared" si="71"/>
        <v/>
      </c>
      <c r="Q2294" s="22"/>
    </row>
    <row r="2295" customHeight="1" spans="15:17">
      <c r="O2295" s="21" t="str">
        <f t="shared" si="70"/>
        <v/>
      </c>
      <c r="P2295" s="22" t="str">
        <f t="shared" si="71"/>
        <v/>
      </c>
      <c r="Q2295" s="22"/>
    </row>
    <row r="2296" customHeight="1" spans="15:17">
      <c r="O2296" s="21" t="str">
        <f t="shared" si="70"/>
        <v/>
      </c>
      <c r="P2296" s="22" t="str">
        <f t="shared" si="71"/>
        <v/>
      </c>
      <c r="Q2296" s="22"/>
    </row>
    <row r="2297" customHeight="1" spans="15:17">
      <c r="O2297" s="21" t="str">
        <f t="shared" si="70"/>
        <v/>
      </c>
      <c r="P2297" s="22" t="str">
        <f t="shared" si="71"/>
        <v/>
      </c>
      <c r="Q2297" s="22"/>
    </row>
    <row r="2298" customHeight="1" spans="15:17">
      <c r="O2298" s="21" t="str">
        <f t="shared" si="70"/>
        <v/>
      </c>
      <c r="P2298" s="22" t="str">
        <f t="shared" si="71"/>
        <v/>
      </c>
      <c r="Q2298" s="22"/>
    </row>
    <row r="2299" customHeight="1" spans="15:17">
      <c r="O2299" s="21" t="str">
        <f t="shared" si="70"/>
        <v/>
      </c>
      <c r="P2299" s="22" t="str">
        <f t="shared" si="71"/>
        <v/>
      </c>
      <c r="Q2299" s="22"/>
    </row>
    <row r="2300" customHeight="1" spans="15:17">
      <c r="O2300" s="21" t="str">
        <f t="shared" si="70"/>
        <v/>
      </c>
      <c r="P2300" s="22" t="str">
        <f t="shared" si="71"/>
        <v/>
      </c>
      <c r="Q2300" s="22"/>
    </row>
    <row r="2301" customHeight="1" spans="15:17">
      <c r="O2301" s="21" t="str">
        <f t="shared" si="70"/>
        <v/>
      </c>
      <c r="P2301" s="22" t="str">
        <f t="shared" si="71"/>
        <v/>
      </c>
      <c r="Q2301" s="22"/>
    </row>
    <row r="2302" customHeight="1" spans="15:17">
      <c r="O2302" s="21" t="str">
        <f t="shared" si="70"/>
        <v/>
      </c>
      <c r="P2302" s="22" t="str">
        <f t="shared" si="71"/>
        <v/>
      </c>
      <c r="Q2302" s="22"/>
    </row>
    <row r="2303" customHeight="1" spans="15:17">
      <c r="O2303" s="21" t="str">
        <f t="shared" si="70"/>
        <v/>
      </c>
      <c r="P2303" s="22" t="str">
        <f t="shared" si="71"/>
        <v/>
      </c>
      <c r="Q2303" s="22"/>
    </row>
    <row r="2304" customHeight="1" spans="15:17">
      <c r="O2304" s="21" t="str">
        <f t="shared" si="70"/>
        <v/>
      </c>
      <c r="P2304" s="22" t="str">
        <f t="shared" si="71"/>
        <v/>
      </c>
      <c r="Q2304" s="22"/>
    </row>
    <row r="2305" customHeight="1" spans="15:17">
      <c r="O2305" s="21" t="str">
        <f t="shared" si="70"/>
        <v/>
      </c>
      <c r="P2305" s="22" t="str">
        <f t="shared" si="71"/>
        <v/>
      </c>
      <c r="Q2305" s="22"/>
    </row>
    <row r="2306" customHeight="1" spans="15:17">
      <c r="O2306" s="21" t="str">
        <f t="shared" si="70"/>
        <v/>
      </c>
      <c r="P2306" s="22" t="str">
        <f t="shared" si="71"/>
        <v/>
      </c>
      <c r="Q2306" s="22"/>
    </row>
    <row r="2307" customHeight="1" spans="15:17">
      <c r="O2307" s="21" t="str">
        <f t="shared" si="70"/>
        <v/>
      </c>
      <c r="P2307" s="22" t="str">
        <f t="shared" si="71"/>
        <v/>
      </c>
      <c r="Q2307" s="22"/>
    </row>
    <row r="2308" customHeight="1" spans="15:17">
      <c r="O2308" s="21" t="str">
        <f t="shared" si="70"/>
        <v/>
      </c>
      <c r="P2308" s="22" t="str">
        <f t="shared" si="71"/>
        <v/>
      </c>
      <c r="Q2308" s="22"/>
    </row>
    <row r="2309" customHeight="1" spans="15:17">
      <c r="O2309" s="21" t="str">
        <f t="shared" ref="O2309:O2372" si="72">IF(AND(ISBLANK(N2309),ISBLANK(K2309)),"",N2309-K2309)</f>
        <v/>
      </c>
      <c r="P2309" s="22" t="str">
        <f t="shared" ref="P2309:P2372" si="73">IF(VALUE(K2309)&gt;0,O2309/K2309,"")</f>
        <v/>
      </c>
      <c r="Q2309" s="22"/>
    </row>
    <row r="2310" customHeight="1" spans="15:17">
      <c r="O2310" s="21" t="str">
        <f t="shared" si="72"/>
        <v/>
      </c>
      <c r="P2310" s="22" t="str">
        <f t="shared" si="73"/>
        <v/>
      </c>
      <c r="Q2310" s="22"/>
    </row>
    <row r="2311" customHeight="1" spans="15:17">
      <c r="O2311" s="21" t="str">
        <f t="shared" si="72"/>
        <v/>
      </c>
      <c r="P2311" s="22" t="str">
        <f t="shared" si="73"/>
        <v/>
      </c>
      <c r="Q2311" s="22"/>
    </row>
    <row r="2312" customHeight="1" spans="15:17">
      <c r="O2312" s="21" t="str">
        <f t="shared" si="72"/>
        <v/>
      </c>
      <c r="P2312" s="22" t="str">
        <f t="shared" si="73"/>
        <v/>
      </c>
      <c r="Q2312" s="22"/>
    </row>
    <row r="2313" customHeight="1" spans="15:17">
      <c r="O2313" s="21" t="str">
        <f t="shared" si="72"/>
        <v/>
      </c>
      <c r="P2313" s="22" t="str">
        <f t="shared" si="73"/>
        <v/>
      </c>
      <c r="Q2313" s="22"/>
    </row>
    <row r="2314" customHeight="1" spans="15:17">
      <c r="O2314" s="21" t="str">
        <f t="shared" si="72"/>
        <v/>
      </c>
      <c r="P2314" s="22" t="str">
        <f t="shared" si="73"/>
        <v/>
      </c>
      <c r="Q2314" s="22"/>
    </row>
    <row r="2315" customHeight="1" spans="15:17">
      <c r="O2315" s="21" t="str">
        <f t="shared" si="72"/>
        <v/>
      </c>
      <c r="P2315" s="22" t="str">
        <f t="shared" si="73"/>
        <v/>
      </c>
      <c r="Q2315" s="22"/>
    </row>
    <row r="2316" customHeight="1" spans="15:17">
      <c r="O2316" s="21" t="str">
        <f t="shared" si="72"/>
        <v/>
      </c>
      <c r="P2316" s="22" t="str">
        <f t="shared" si="73"/>
        <v/>
      </c>
      <c r="Q2316" s="22"/>
    </row>
    <row r="2317" customHeight="1" spans="15:17">
      <c r="O2317" s="21" t="str">
        <f t="shared" si="72"/>
        <v/>
      </c>
      <c r="P2317" s="22" t="str">
        <f t="shared" si="73"/>
        <v/>
      </c>
      <c r="Q2317" s="22"/>
    </row>
    <row r="2318" customHeight="1" spans="15:17">
      <c r="O2318" s="21" t="str">
        <f t="shared" si="72"/>
        <v/>
      </c>
      <c r="P2318" s="22" t="str">
        <f t="shared" si="73"/>
        <v/>
      </c>
      <c r="Q2318" s="22"/>
    </row>
    <row r="2319" customHeight="1" spans="15:17">
      <c r="O2319" s="21" t="str">
        <f t="shared" si="72"/>
        <v/>
      </c>
      <c r="P2319" s="22" t="str">
        <f t="shared" si="73"/>
        <v/>
      </c>
      <c r="Q2319" s="22"/>
    </row>
    <row r="2320" customHeight="1" spans="15:17">
      <c r="O2320" s="21" t="str">
        <f t="shared" si="72"/>
        <v/>
      </c>
      <c r="P2320" s="22" t="str">
        <f t="shared" si="73"/>
        <v/>
      </c>
      <c r="Q2320" s="22"/>
    </row>
    <row r="2321" customHeight="1" spans="15:17">
      <c r="O2321" s="21" t="str">
        <f t="shared" si="72"/>
        <v/>
      </c>
      <c r="P2321" s="22" t="str">
        <f t="shared" si="73"/>
        <v/>
      </c>
      <c r="Q2321" s="22"/>
    </row>
    <row r="2322" customHeight="1" spans="15:17">
      <c r="O2322" s="21" t="str">
        <f t="shared" si="72"/>
        <v/>
      </c>
      <c r="P2322" s="22" t="str">
        <f t="shared" si="73"/>
        <v/>
      </c>
      <c r="Q2322" s="22"/>
    </row>
    <row r="2323" customHeight="1" spans="15:17">
      <c r="O2323" s="21" t="str">
        <f t="shared" si="72"/>
        <v/>
      </c>
      <c r="P2323" s="22" t="str">
        <f t="shared" si="73"/>
        <v/>
      </c>
      <c r="Q2323" s="22"/>
    </row>
    <row r="2324" customHeight="1" spans="15:17">
      <c r="O2324" s="21" t="str">
        <f t="shared" si="72"/>
        <v/>
      </c>
      <c r="P2324" s="22" t="str">
        <f t="shared" si="73"/>
        <v/>
      </c>
      <c r="Q2324" s="22"/>
    </row>
    <row r="2325" customHeight="1" spans="15:17">
      <c r="O2325" s="21" t="str">
        <f t="shared" si="72"/>
        <v/>
      </c>
      <c r="P2325" s="22" t="str">
        <f t="shared" si="73"/>
        <v/>
      </c>
      <c r="Q2325" s="22"/>
    </row>
    <row r="2326" customHeight="1" spans="15:17">
      <c r="O2326" s="21" t="str">
        <f t="shared" si="72"/>
        <v/>
      </c>
      <c r="P2326" s="22" t="str">
        <f t="shared" si="73"/>
        <v/>
      </c>
      <c r="Q2326" s="22"/>
    </row>
    <row r="2327" customHeight="1" spans="15:17">
      <c r="O2327" s="21" t="str">
        <f t="shared" si="72"/>
        <v/>
      </c>
      <c r="P2327" s="22" t="str">
        <f t="shared" si="73"/>
        <v/>
      </c>
      <c r="Q2327" s="22"/>
    </row>
    <row r="2328" customHeight="1" spans="15:17">
      <c r="O2328" s="21" t="str">
        <f t="shared" si="72"/>
        <v/>
      </c>
      <c r="P2328" s="22" t="str">
        <f t="shared" si="73"/>
        <v/>
      </c>
      <c r="Q2328" s="22"/>
    </row>
    <row r="2329" customHeight="1" spans="15:17">
      <c r="O2329" s="21" t="str">
        <f t="shared" si="72"/>
        <v/>
      </c>
      <c r="P2329" s="22" t="str">
        <f t="shared" si="73"/>
        <v/>
      </c>
      <c r="Q2329" s="22"/>
    </row>
    <row r="2330" customHeight="1" spans="15:17">
      <c r="O2330" s="21" t="str">
        <f t="shared" si="72"/>
        <v/>
      </c>
      <c r="P2330" s="22" t="str">
        <f t="shared" si="73"/>
        <v/>
      </c>
      <c r="Q2330" s="22"/>
    </row>
    <row r="2331" customHeight="1" spans="15:17">
      <c r="O2331" s="21" t="str">
        <f t="shared" si="72"/>
        <v/>
      </c>
      <c r="P2331" s="22" t="str">
        <f t="shared" si="73"/>
        <v/>
      </c>
      <c r="Q2331" s="22"/>
    </row>
    <row r="2332" customHeight="1" spans="15:17">
      <c r="O2332" s="21" t="str">
        <f t="shared" si="72"/>
        <v/>
      </c>
      <c r="P2332" s="22" t="str">
        <f t="shared" si="73"/>
        <v/>
      </c>
      <c r="Q2332" s="22"/>
    </row>
    <row r="2333" customHeight="1" spans="15:17">
      <c r="O2333" s="21" t="str">
        <f t="shared" si="72"/>
        <v/>
      </c>
      <c r="P2333" s="22" t="str">
        <f t="shared" si="73"/>
        <v/>
      </c>
      <c r="Q2333" s="22"/>
    </row>
    <row r="2334" customHeight="1" spans="15:17">
      <c r="O2334" s="21" t="str">
        <f t="shared" si="72"/>
        <v/>
      </c>
      <c r="P2334" s="22" t="str">
        <f t="shared" si="73"/>
        <v/>
      </c>
      <c r="Q2334" s="22"/>
    </row>
    <row r="2335" customHeight="1" spans="15:17">
      <c r="O2335" s="21" t="str">
        <f t="shared" si="72"/>
        <v/>
      </c>
      <c r="P2335" s="22" t="str">
        <f t="shared" si="73"/>
        <v/>
      </c>
      <c r="Q2335" s="22"/>
    </row>
    <row r="2336" customHeight="1" spans="15:17">
      <c r="O2336" s="21" t="str">
        <f t="shared" si="72"/>
        <v/>
      </c>
      <c r="P2336" s="22" t="str">
        <f t="shared" si="73"/>
        <v/>
      </c>
      <c r="Q2336" s="22"/>
    </row>
    <row r="2337" customHeight="1" spans="15:17">
      <c r="O2337" s="21" t="str">
        <f t="shared" si="72"/>
        <v/>
      </c>
      <c r="P2337" s="22" t="str">
        <f t="shared" si="73"/>
        <v/>
      </c>
      <c r="Q2337" s="22"/>
    </row>
    <row r="2338" customHeight="1" spans="15:17">
      <c r="O2338" s="21" t="str">
        <f t="shared" si="72"/>
        <v/>
      </c>
      <c r="P2338" s="22" t="str">
        <f t="shared" si="73"/>
        <v/>
      </c>
      <c r="Q2338" s="22"/>
    </row>
    <row r="2339" customHeight="1" spans="15:17">
      <c r="O2339" s="21" t="str">
        <f t="shared" si="72"/>
        <v/>
      </c>
      <c r="P2339" s="22" t="str">
        <f t="shared" si="73"/>
        <v/>
      </c>
      <c r="Q2339" s="22"/>
    </row>
    <row r="2340" customHeight="1" spans="15:17">
      <c r="O2340" s="21" t="str">
        <f t="shared" si="72"/>
        <v/>
      </c>
      <c r="P2340" s="22" t="str">
        <f t="shared" si="73"/>
        <v/>
      </c>
      <c r="Q2340" s="22"/>
    </row>
    <row r="2341" customHeight="1" spans="15:17">
      <c r="O2341" s="21" t="str">
        <f t="shared" si="72"/>
        <v/>
      </c>
      <c r="P2341" s="22" t="str">
        <f t="shared" si="73"/>
        <v/>
      </c>
      <c r="Q2341" s="22"/>
    </row>
    <row r="2342" customHeight="1" spans="15:17">
      <c r="O2342" s="21" t="str">
        <f t="shared" si="72"/>
        <v/>
      </c>
      <c r="P2342" s="22" t="str">
        <f t="shared" si="73"/>
        <v/>
      </c>
      <c r="Q2342" s="22"/>
    </row>
    <row r="2343" customHeight="1" spans="15:17">
      <c r="O2343" s="21" t="str">
        <f t="shared" si="72"/>
        <v/>
      </c>
      <c r="P2343" s="22" t="str">
        <f t="shared" si="73"/>
        <v/>
      </c>
      <c r="Q2343" s="22"/>
    </row>
    <row r="2344" customHeight="1" spans="15:17">
      <c r="O2344" s="21" t="str">
        <f t="shared" si="72"/>
        <v/>
      </c>
      <c r="P2344" s="22" t="str">
        <f t="shared" si="73"/>
        <v/>
      </c>
      <c r="Q2344" s="22"/>
    </row>
    <row r="2345" customHeight="1" spans="15:17">
      <c r="O2345" s="21" t="str">
        <f t="shared" si="72"/>
        <v/>
      </c>
      <c r="P2345" s="22" t="str">
        <f t="shared" si="73"/>
        <v/>
      </c>
      <c r="Q2345" s="22"/>
    </row>
    <row r="2346" customHeight="1" spans="15:17">
      <c r="O2346" s="21" t="str">
        <f t="shared" si="72"/>
        <v/>
      </c>
      <c r="P2346" s="22" t="str">
        <f t="shared" si="73"/>
        <v/>
      </c>
      <c r="Q2346" s="22"/>
    </row>
    <row r="2347" customHeight="1" spans="15:17">
      <c r="O2347" s="21" t="str">
        <f t="shared" si="72"/>
        <v/>
      </c>
      <c r="P2347" s="22" t="str">
        <f t="shared" si="73"/>
        <v/>
      </c>
      <c r="Q2347" s="22"/>
    </row>
    <row r="2348" customHeight="1" spans="15:17">
      <c r="O2348" s="21" t="str">
        <f t="shared" si="72"/>
        <v/>
      </c>
      <c r="P2348" s="22" t="str">
        <f t="shared" si="73"/>
        <v/>
      </c>
      <c r="Q2348" s="22"/>
    </row>
    <row r="2349" customHeight="1" spans="15:17">
      <c r="O2349" s="21" t="str">
        <f t="shared" si="72"/>
        <v/>
      </c>
      <c r="P2349" s="22" t="str">
        <f t="shared" si="73"/>
        <v/>
      </c>
      <c r="Q2349" s="22"/>
    </row>
    <row r="2350" customHeight="1" spans="15:17">
      <c r="O2350" s="21" t="str">
        <f t="shared" si="72"/>
        <v/>
      </c>
      <c r="P2350" s="22" t="str">
        <f t="shared" si="73"/>
        <v/>
      </c>
      <c r="Q2350" s="22"/>
    </row>
    <row r="2351" customHeight="1" spans="15:17">
      <c r="O2351" s="21" t="str">
        <f t="shared" si="72"/>
        <v/>
      </c>
      <c r="P2351" s="22" t="str">
        <f t="shared" si="73"/>
        <v/>
      </c>
      <c r="Q2351" s="22"/>
    </row>
    <row r="2352" customHeight="1" spans="15:17">
      <c r="O2352" s="21" t="str">
        <f t="shared" si="72"/>
        <v/>
      </c>
      <c r="P2352" s="22" t="str">
        <f t="shared" si="73"/>
        <v/>
      </c>
      <c r="Q2352" s="22"/>
    </row>
    <row r="2353" customHeight="1" spans="15:17">
      <c r="O2353" s="21" t="str">
        <f t="shared" si="72"/>
        <v/>
      </c>
      <c r="P2353" s="22" t="str">
        <f t="shared" si="73"/>
        <v/>
      </c>
      <c r="Q2353" s="22"/>
    </row>
    <row r="2354" customHeight="1" spans="15:17">
      <c r="O2354" s="21" t="str">
        <f t="shared" si="72"/>
        <v/>
      </c>
      <c r="P2354" s="22" t="str">
        <f t="shared" si="73"/>
        <v/>
      </c>
      <c r="Q2354" s="22"/>
    </row>
    <row r="2355" customHeight="1" spans="15:17">
      <c r="O2355" s="21" t="str">
        <f t="shared" si="72"/>
        <v/>
      </c>
      <c r="P2355" s="22" t="str">
        <f t="shared" si="73"/>
        <v/>
      </c>
      <c r="Q2355" s="22"/>
    </row>
    <row r="2356" customHeight="1" spans="15:17">
      <c r="O2356" s="21" t="str">
        <f t="shared" si="72"/>
        <v/>
      </c>
      <c r="P2356" s="22" t="str">
        <f t="shared" si="73"/>
        <v/>
      </c>
      <c r="Q2356" s="22"/>
    </row>
    <row r="2357" customHeight="1" spans="15:17">
      <c r="O2357" s="21" t="str">
        <f t="shared" si="72"/>
        <v/>
      </c>
      <c r="P2357" s="22" t="str">
        <f t="shared" si="73"/>
        <v/>
      </c>
      <c r="Q2357" s="22"/>
    </row>
    <row r="2358" customHeight="1" spans="15:17">
      <c r="O2358" s="21" t="str">
        <f t="shared" si="72"/>
        <v/>
      </c>
      <c r="P2358" s="22" t="str">
        <f t="shared" si="73"/>
        <v/>
      </c>
      <c r="Q2358" s="22"/>
    </row>
    <row r="2359" customHeight="1" spans="15:17">
      <c r="O2359" s="21" t="str">
        <f t="shared" si="72"/>
        <v/>
      </c>
      <c r="P2359" s="22" t="str">
        <f t="shared" si="73"/>
        <v/>
      </c>
      <c r="Q2359" s="22"/>
    </row>
    <row r="2360" customHeight="1" spans="15:17">
      <c r="O2360" s="21" t="str">
        <f t="shared" si="72"/>
        <v/>
      </c>
      <c r="P2360" s="22" t="str">
        <f t="shared" si="73"/>
        <v/>
      </c>
      <c r="Q2360" s="22"/>
    </row>
    <row r="2361" customHeight="1" spans="15:17">
      <c r="O2361" s="21" t="str">
        <f t="shared" si="72"/>
        <v/>
      </c>
      <c r="P2361" s="22" t="str">
        <f t="shared" si="73"/>
        <v/>
      </c>
      <c r="Q2361" s="22"/>
    </row>
    <row r="2362" customHeight="1" spans="15:17">
      <c r="O2362" s="21" t="str">
        <f t="shared" si="72"/>
        <v/>
      </c>
      <c r="P2362" s="22" t="str">
        <f t="shared" si="73"/>
        <v/>
      </c>
      <c r="Q2362" s="22"/>
    </row>
    <row r="2363" customHeight="1" spans="15:17">
      <c r="O2363" s="21" t="str">
        <f t="shared" si="72"/>
        <v/>
      </c>
      <c r="P2363" s="22" t="str">
        <f t="shared" si="73"/>
        <v/>
      </c>
      <c r="Q2363" s="22"/>
    </row>
    <row r="2364" customHeight="1" spans="15:17">
      <c r="O2364" s="21" t="str">
        <f t="shared" si="72"/>
        <v/>
      </c>
      <c r="P2364" s="22" t="str">
        <f t="shared" si="73"/>
        <v/>
      </c>
      <c r="Q2364" s="22"/>
    </row>
    <row r="2365" customHeight="1" spans="15:17">
      <c r="O2365" s="21" t="str">
        <f t="shared" si="72"/>
        <v/>
      </c>
      <c r="P2365" s="22" t="str">
        <f t="shared" si="73"/>
        <v/>
      </c>
      <c r="Q2365" s="22"/>
    </row>
    <row r="2366" customHeight="1" spans="15:17">
      <c r="O2366" s="21" t="str">
        <f t="shared" si="72"/>
        <v/>
      </c>
      <c r="P2366" s="22" t="str">
        <f t="shared" si="73"/>
        <v/>
      </c>
      <c r="Q2366" s="22"/>
    </row>
    <row r="2367" customHeight="1" spans="15:17">
      <c r="O2367" s="21" t="str">
        <f t="shared" si="72"/>
        <v/>
      </c>
      <c r="P2367" s="22" t="str">
        <f t="shared" si="73"/>
        <v/>
      </c>
      <c r="Q2367" s="22"/>
    </row>
    <row r="2368" customHeight="1" spans="15:17">
      <c r="O2368" s="21" t="str">
        <f t="shared" si="72"/>
        <v/>
      </c>
      <c r="P2368" s="22" t="str">
        <f t="shared" si="73"/>
        <v/>
      </c>
      <c r="Q2368" s="22"/>
    </row>
    <row r="2369" customHeight="1" spans="15:17">
      <c r="O2369" s="21" t="str">
        <f t="shared" si="72"/>
        <v/>
      </c>
      <c r="P2369" s="22" t="str">
        <f t="shared" si="73"/>
        <v/>
      </c>
      <c r="Q2369" s="22"/>
    </row>
    <row r="2370" customHeight="1" spans="15:17">
      <c r="O2370" s="21" t="str">
        <f t="shared" si="72"/>
        <v/>
      </c>
      <c r="P2370" s="22" t="str">
        <f t="shared" si="73"/>
        <v/>
      </c>
      <c r="Q2370" s="22"/>
    </row>
    <row r="2371" customHeight="1" spans="15:17">
      <c r="O2371" s="21" t="str">
        <f t="shared" si="72"/>
        <v/>
      </c>
      <c r="P2371" s="22" t="str">
        <f t="shared" si="73"/>
        <v/>
      </c>
      <c r="Q2371" s="22"/>
    </row>
    <row r="2372" customHeight="1" spans="15:17">
      <c r="O2372" s="21" t="str">
        <f t="shared" si="72"/>
        <v/>
      </c>
      <c r="P2372" s="22" t="str">
        <f t="shared" si="73"/>
        <v/>
      </c>
      <c r="Q2372" s="22"/>
    </row>
    <row r="2373" customHeight="1" spans="15:17">
      <c r="O2373" s="21" t="str">
        <f t="shared" ref="O2373:O2436" si="74">IF(AND(ISBLANK(N2373),ISBLANK(K2373)),"",N2373-K2373)</f>
        <v/>
      </c>
      <c r="P2373" s="22" t="str">
        <f t="shared" ref="P2373:P2436" si="75">IF(VALUE(K2373)&gt;0,O2373/K2373,"")</f>
        <v/>
      </c>
      <c r="Q2373" s="22"/>
    </row>
    <row r="2374" customHeight="1" spans="15:17">
      <c r="O2374" s="21" t="str">
        <f t="shared" si="74"/>
        <v/>
      </c>
      <c r="P2374" s="22" t="str">
        <f t="shared" si="75"/>
        <v/>
      </c>
      <c r="Q2374" s="22"/>
    </row>
    <row r="2375" customHeight="1" spans="15:17">
      <c r="O2375" s="21" t="str">
        <f t="shared" si="74"/>
        <v/>
      </c>
      <c r="P2375" s="22" t="str">
        <f t="shared" si="75"/>
        <v/>
      </c>
      <c r="Q2375" s="22"/>
    </row>
    <row r="2376" customHeight="1" spans="15:17">
      <c r="O2376" s="21" t="str">
        <f t="shared" si="74"/>
        <v/>
      </c>
      <c r="P2376" s="22" t="str">
        <f t="shared" si="75"/>
        <v/>
      </c>
      <c r="Q2376" s="22"/>
    </row>
    <row r="2377" customHeight="1" spans="15:17">
      <c r="O2377" s="21" t="str">
        <f t="shared" si="74"/>
        <v/>
      </c>
      <c r="P2377" s="22" t="str">
        <f t="shared" si="75"/>
        <v/>
      </c>
      <c r="Q2377" s="22"/>
    </row>
    <row r="2378" customHeight="1" spans="15:17">
      <c r="O2378" s="21" t="str">
        <f t="shared" si="74"/>
        <v/>
      </c>
      <c r="P2378" s="22" t="str">
        <f t="shared" si="75"/>
        <v/>
      </c>
      <c r="Q2378" s="22"/>
    </row>
    <row r="2379" customHeight="1" spans="15:17">
      <c r="O2379" s="21" t="str">
        <f t="shared" si="74"/>
        <v/>
      </c>
      <c r="P2379" s="22" t="str">
        <f t="shared" si="75"/>
        <v/>
      </c>
      <c r="Q2379" s="22"/>
    </row>
    <row r="2380" customHeight="1" spans="15:17">
      <c r="O2380" s="21" t="str">
        <f t="shared" si="74"/>
        <v/>
      </c>
      <c r="P2380" s="22" t="str">
        <f t="shared" si="75"/>
        <v/>
      </c>
      <c r="Q2380" s="22"/>
    </row>
    <row r="2381" customHeight="1" spans="15:17">
      <c r="O2381" s="21" t="str">
        <f t="shared" si="74"/>
        <v/>
      </c>
      <c r="P2381" s="22" t="str">
        <f t="shared" si="75"/>
        <v/>
      </c>
      <c r="Q2381" s="22"/>
    </row>
    <row r="2382" customHeight="1" spans="15:17">
      <c r="O2382" s="21" t="str">
        <f t="shared" si="74"/>
        <v/>
      </c>
      <c r="P2382" s="22" t="str">
        <f t="shared" si="75"/>
        <v/>
      </c>
      <c r="Q2382" s="22"/>
    </row>
    <row r="2383" customHeight="1" spans="15:17">
      <c r="O2383" s="21" t="str">
        <f t="shared" si="74"/>
        <v/>
      </c>
      <c r="P2383" s="22" t="str">
        <f t="shared" si="75"/>
        <v/>
      </c>
      <c r="Q2383" s="22"/>
    </row>
    <row r="2384" customHeight="1" spans="15:17">
      <c r="O2384" s="21" t="str">
        <f t="shared" si="74"/>
        <v/>
      </c>
      <c r="P2384" s="22" t="str">
        <f t="shared" si="75"/>
        <v/>
      </c>
      <c r="Q2384" s="22"/>
    </row>
    <row r="2385" customHeight="1" spans="15:17">
      <c r="O2385" s="21" t="str">
        <f t="shared" si="74"/>
        <v/>
      </c>
      <c r="P2385" s="22" t="str">
        <f t="shared" si="75"/>
        <v/>
      </c>
      <c r="Q2385" s="22"/>
    </row>
    <row r="2386" customHeight="1" spans="15:17">
      <c r="O2386" s="21" t="str">
        <f t="shared" si="74"/>
        <v/>
      </c>
      <c r="P2386" s="22" t="str">
        <f t="shared" si="75"/>
        <v/>
      </c>
      <c r="Q2386" s="22"/>
    </row>
    <row r="2387" customHeight="1" spans="15:17">
      <c r="O2387" s="21" t="str">
        <f t="shared" si="74"/>
        <v/>
      </c>
      <c r="P2387" s="22" t="str">
        <f t="shared" si="75"/>
        <v/>
      </c>
      <c r="Q2387" s="22"/>
    </row>
    <row r="2388" customHeight="1" spans="15:17">
      <c r="O2388" s="21" t="str">
        <f t="shared" si="74"/>
        <v/>
      </c>
      <c r="P2388" s="22" t="str">
        <f t="shared" si="75"/>
        <v/>
      </c>
      <c r="Q2388" s="22"/>
    </row>
    <row r="2389" customHeight="1" spans="15:17">
      <c r="O2389" s="21" t="str">
        <f t="shared" si="74"/>
        <v/>
      </c>
      <c r="P2389" s="22" t="str">
        <f t="shared" si="75"/>
        <v/>
      </c>
      <c r="Q2389" s="22"/>
    </row>
    <row r="2390" customHeight="1" spans="15:17">
      <c r="O2390" s="21" t="str">
        <f t="shared" si="74"/>
        <v/>
      </c>
      <c r="P2390" s="22" t="str">
        <f t="shared" si="75"/>
        <v/>
      </c>
      <c r="Q2390" s="22"/>
    </row>
    <row r="2391" customHeight="1" spans="15:17">
      <c r="O2391" s="21" t="str">
        <f t="shared" si="74"/>
        <v/>
      </c>
      <c r="P2391" s="22" t="str">
        <f t="shared" si="75"/>
        <v/>
      </c>
      <c r="Q2391" s="22"/>
    </row>
    <row r="2392" customHeight="1" spans="15:17">
      <c r="O2392" s="21" t="str">
        <f t="shared" si="74"/>
        <v/>
      </c>
      <c r="P2392" s="22" t="str">
        <f t="shared" si="75"/>
        <v/>
      </c>
      <c r="Q2392" s="22"/>
    </row>
    <row r="2393" customHeight="1" spans="15:17">
      <c r="O2393" s="21" t="str">
        <f t="shared" si="74"/>
        <v/>
      </c>
      <c r="P2393" s="22" t="str">
        <f t="shared" si="75"/>
        <v/>
      </c>
      <c r="Q2393" s="22"/>
    </row>
    <row r="2394" customHeight="1" spans="15:17">
      <c r="O2394" s="21" t="str">
        <f t="shared" si="74"/>
        <v/>
      </c>
      <c r="P2394" s="22" t="str">
        <f t="shared" si="75"/>
        <v/>
      </c>
      <c r="Q2394" s="22"/>
    </row>
    <row r="2395" customHeight="1" spans="15:17">
      <c r="O2395" s="21" t="str">
        <f t="shared" si="74"/>
        <v/>
      </c>
      <c r="P2395" s="22" t="str">
        <f t="shared" si="75"/>
        <v/>
      </c>
      <c r="Q2395" s="22"/>
    </row>
    <row r="2396" customHeight="1" spans="15:17">
      <c r="O2396" s="21" t="str">
        <f t="shared" si="74"/>
        <v/>
      </c>
      <c r="P2396" s="22" t="str">
        <f t="shared" si="75"/>
        <v/>
      </c>
      <c r="Q2396" s="22"/>
    </row>
    <row r="2397" customHeight="1" spans="15:17">
      <c r="O2397" s="21" t="str">
        <f t="shared" si="74"/>
        <v/>
      </c>
      <c r="P2397" s="22" t="str">
        <f t="shared" si="75"/>
        <v/>
      </c>
      <c r="Q2397" s="22"/>
    </row>
    <row r="2398" customHeight="1" spans="15:17">
      <c r="O2398" s="21" t="str">
        <f t="shared" si="74"/>
        <v/>
      </c>
      <c r="P2398" s="22" t="str">
        <f t="shared" si="75"/>
        <v/>
      </c>
      <c r="Q2398" s="22"/>
    </row>
    <row r="2399" customHeight="1" spans="15:17">
      <c r="O2399" s="21" t="str">
        <f t="shared" si="74"/>
        <v/>
      </c>
      <c r="P2399" s="22" t="str">
        <f t="shared" si="75"/>
        <v/>
      </c>
      <c r="Q2399" s="22"/>
    </row>
    <row r="2400" customHeight="1" spans="15:17">
      <c r="O2400" s="21" t="str">
        <f t="shared" si="74"/>
        <v/>
      </c>
      <c r="P2400" s="22" t="str">
        <f t="shared" si="75"/>
        <v/>
      </c>
      <c r="Q2400" s="22"/>
    </row>
    <row r="2401" customHeight="1" spans="15:17">
      <c r="O2401" s="21" t="str">
        <f t="shared" si="74"/>
        <v/>
      </c>
      <c r="P2401" s="22" t="str">
        <f t="shared" si="75"/>
        <v/>
      </c>
      <c r="Q2401" s="22"/>
    </row>
    <row r="2402" customHeight="1" spans="15:17">
      <c r="O2402" s="21" t="str">
        <f t="shared" si="74"/>
        <v/>
      </c>
      <c r="P2402" s="22" t="str">
        <f t="shared" si="75"/>
        <v/>
      </c>
      <c r="Q2402" s="22"/>
    </row>
    <row r="2403" customHeight="1" spans="15:17">
      <c r="O2403" s="21" t="str">
        <f t="shared" si="74"/>
        <v/>
      </c>
      <c r="P2403" s="22" t="str">
        <f t="shared" si="75"/>
        <v/>
      </c>
      <c r="Q2403" s="22"/>
    </row>
    <row r="2404" customHeight="1" spans="15:17">
      <c r="O2404" s="21" t="str">
        <f t="shared" si="74"/>
        <v/>
      </c>
      <c r="P2404" s="22" t="str">
        <f t="shared" si="75"/>
        <v/>
      </c>
      <c r="Q2404" s="22"/>
    </row>
    <row r="2405" customHeight="1" spans="15:17">
      <c r="O2405" s="21" t="str">
        <f t="shared" si="74"/>
        <v/>
      </c>
      <c r="P2405" s="22" t="str">
        <f t="shared" si="75"/>
        <v/>
      </c>
      <c r="Q2405" s="22"/>
    </row>
    <row r="2406" customHeight="1" spans="15:17">
      <c r="O2406" s="21" t="str">
        <f t="shared" si="74"/>
        <v/>
      </c>
      <c r="P2406" s="22" t="str">
        <f t="shared" si="75"/>
        <v/>
      </c>
      <c r="Q2406" s="22"/>
    </row>
    <row r="2407" customHeight="1" spans="15:17">
      <c r="O2407" s="21" t="str">
        <f t="shared" si="74"/>
        <v/>
      </c>
      <c r="P2407" s="22" t="str">
        <f t="shared" si="75"/>
        <v/>
      </c>
      <c r="Q2407" s="22"/>
    </row>
    <row r="2408" customHeight="1" spans="15:17">
      <c r="O2408" s="21" t="str">
        <f t="shared" si="74"/>
        <v/>
      </c>
      <c r="P2408" s="22" t="str">
        <f t="shared" si="75"/>
        <v/>
      </c>
      <c r="Q2408" s="22"/>
    </row>
    <row r="2409" customHeight="1" spans="15:17">
      <c r="O2409" s="21" t="str">
        <f t="shared" si="74"/>
        <v/>
      </c>
      <c r="P2409" s="22" t="str">
        <f t="shared" si="75"/>
        <v/>
      </c>
      <c r="Q2409" s="22"/>
    </row>
    <row r="2410" customHeight="1" spans="15:17">
      <c r="O2410" s="21" t="str">
        <f t="shared" si="74"/>
        <v/>
      </c>
      <c r="P2410" s="22" t="str">
        <f t="shared" si="75"/>
        <v/>
      </c>
      <c r="Q2410" s="22"/>
    </row>
    <row r="2411" customHeight="1" spans="15:17">
      <c r="O2411" s="21" t="str">
        <f t="shared" si="74"/>
        <v/>
      </c>
      <c r="P2411" s="22" t="str">
        <f t="shared" si="75"/>
        <v/>
      </c>
      <c r="Q2411" s="22"/>
    </row>
    <row r="2412" customHeight="1" spans="15:17">
      <c r="O2412" s="21" t="str">
        <f t="shared" si="74"/>
        <v/>
      </c>
      <c r="P2412" s="22" t="str">
        <f t="shared" si="75"/>
        <v/>
      </c>
      <c r="Q2412" s="22"/>
    </row>
    <row r="2413" customHeight="1" spans="15:17">
      <c r="O2413" s="21" t="str">
        <f t="shared" si="74"/>
        <v/>
      </c>
      <c r="P2413" s="22" t="str">
        <f t="shared" si="75"/>
        <v/>
      </c>
      <c r="Q2413" s="22"/>
    </row>
    <row r="2414" customHeight="1" spans="15:17">
      <c r="O2414" s="21" t="str">
        <f t="shared" si="74"/>
        <v/>
      </c>
      <c r="P2414" s="22" t="str">
        <f t="shared" si="75"/>
        <v/>
      </c>
      <c r="Q2414" s="22"/>
    </row>
    <row r="2415" customHeight="1" spans="15:17">
      <c r="O2415" s="21" t="str">
        <f t="shared" si="74"/>
        <v/>
      </c>
      <c r="P2415" s="22" t="str">
        <f t="shared" si="75"/>
        <v/>
      </c>
      <c r="Q2415" s="22"/>
    </row>
    <row r="2416" customHeight="1" spans="15:17">
      <c r="O2416" s="21" t="str">
        <f t="shared" si="74"/>
        <v/>
      </c>
      <c r="P2416" s="22" t="str">
        <f t="shared" si="75"/>
        <v/>
      </c>
      <c r="Q2416" s="22"/>
    </row>
    <row r="2417" customHeight="1" spans="15:17">
      <c r="O2417" s="21" t="str">
        <f t="shared" si="74"/>
        <v/>
      </c>
      <c r="P2417" s="22" t="str">
        <f t="shared" si="75"/>
        <v/>
      </c>
      <c r="Q2417" s="22"/>
    </row>
    <row r="2418" customHeight="1" spans="15:17">
      <c r="O2418" s="21" t="str">
        <f t="shared" si="74"/>
        <v/>
      </c>
      <c r="P2418" s="22" t="str">
        <f t="shared" si="75"/>
        <v/>
      </c>
      <c r="Q2418" s="22"/>
    </row>
    <row r="2419" customHeight="1" spans="15:17">
      <c r="O2419" s="21" t="str">
        <f t="shared" si="74"/>
        <v/>
      </c>
      <c r="P2419" s="22" t="str">
        <f t="shared" si="75"/>
        <v/>
      </c>
      <c r="Q2419" s="22"/>
    </row>
    <row r="2420" customHeight="1" spans="15:17">
      <c r="O2420" s="21" t="str">
        <f t="shared" si="74"/>
        <v/>
      </c>
      <c r="P2420" s="22" t="str">
        <f t="shared" si="75"/>
        <v/>
      </c>
      <c r="Q2420" s="22"/>
    </row>
    <row r="2421" customHeight="1" spans="15:17">
      <c r="O2421" s="21" t="str">
        <f t="shared" si="74"/>
        <v/>
      </c>
      <c r="P2421" s="22" t="str">
        <f t="shared" si="75"/>
        <v/>
      </c>
      <c r="Q2421" s="22"/>
    </row>
    <row r="2422" customHeight="1" spans="15:17">
      <c r="O2422" s="21" t="str">
        <f t="shared" si="74"/>
        <v/>
      </c>
      <c r="P2422" s="22" t="str">
        <f t="shared" si="75"/>
        <v/>
      </c>
      <c r="Q2422" s="22"/>
    </row>
    <row r="2423" customHeight="1" spans="15:17">
      <c r="O2423" s="21" t="str">
        <f t="shared" si="74"/>
        <v/>
      </c>
      <c r="P2423" s="22" t="str">
        <f t="shared" si="75"/>
        <v/>
      </c>
      <c r="Q2423" s="22"/>
    </row>
    <row r="2424" customHeight="1" spans="15:17">
      <c r="O2424" s="21" t="str">
        <f t="shared" si="74"/>
        <v/>
      </c>
      <c r="P2424" s="22" t="str">
        <f t="shared" si="75"/>
        <v/>
      </c>
      <c r="Q2424" s="22"/>
    </row>
    <row r="2425" customHeight="1" spans="15:17">
      <c r="O2425" s="21" t="str">
        <f t="shared" si="74"/>
        <v/>
      </c>
      <c r="P2425" s="22" t="str">
        <f t="shared" si="75"/>
        <v/>
      </c>
      <c r="Q2425" s="22"/>
    </row>
    <row r="2426" customHeight="1" spans="15:17">
      <c r="O2426" s="21" t="str">
        <f t="shared" si="74"/>
        <v/>
      </c>
      <c r="P2426" s="22" t="str">
        <f t="shared" si="75"/>
        <v/>
      </c>
      <c r="Q2426" s="22"/>
    </row>
    <row r="2427" customHeight="1" spans="15:17">
      <c r="O2427" s="21" t="str">
        <f t="shared" si="74"/>
        <v/>
      </c>
      <c r="P2427" s="22" t="str">
        <f t="shared" si="75"/>
        <v/>
      </c>
      <c r="Q2427" s="22"/>
    </row>
    <row r="2428" customHeight="1" spans="15:17">
      <c r="O2428" s="21" t="str">
        <f t="shared" si="74"/>
        <v/>
      </c>
      <c r="P2428" s="22" t="str">
        <f t="shared" si="75"/>
        <v/>
      </c>
      <c r="Q2428" s="22"/>
    </row>
    <row r="2429" customHeight="1" spans="15:17">
      <c r="O2429" s="21" t="str">
        <f t="shared" si="74"/>
        <v/>
      </c>
      <c r="P2429" s="22" t="str">
        <f t="shared" si="75"/>
        <v/>
      </c>
      <c r="Q2429" s="22"/>
    </row>
    <row r="2430" customHeight="1" spans="15:17">
      <c r="O2430" s="21" t="str">
        <f t="shared" si="74"/>
        <v/>
      </c>
      <c r="P2430" s="22" t="str">
        <f t="shared" si="75"/>
        <v/>
      </c>
      <c r="Q2430" s="22"/>
    </row>
    <row r="2431" customHeight="1" spans="15:17">
      <c r="O2431" s="21" t="str">
        <f t="shared" si="74"/>
        <v/>
      </c>
      <c r="P2431" s="22" t="str">
        <f t="shared" si="75"/>
        <v/>
      </c>
      <c r="Q2431" s="22"/>
    </row>
    <row r="2432" customHeight="1" spans="15:17">
      <c r="O2432" s="21" t="str">
        <f t="shared" si="74"/>
        <v/>
      </c>
      <c r="P2432" s="22" t="str">
        <f t="shared" si="75"/>
        <v/>
      </c>
      <c r="Q2432" s="22"/>
    </row>
    <row r="2433" customHeight="1" spans="15:17">
      <c r="O2433" s="21" t="str">
        <f t="shared" si="74"/>
        <v/>
      </c>
      <c r="P2433" s="22" t="str">
        <f t="shared" si="75"/>
        <v/>
      </c>
      <c r="Q2433" s="22"/>
    </row>
    <row r="2434" customHeight="1" spans="15:17">
      <c r="O2434" s="21" t="str">
        <f t="shared" si="74"/>
        <v/>
      </c>
      <c r="P2434" s="22" t="str">
        <f t="shared" si="75"/>
        <v/>
      </c>
      <c r="Q2434" s="22"/>
    </row>
    <row r="2435" customHeight="1" spans="15:17">
      <c r="O2435" s="21" t="str">
        <f t="shared" si="74"/>
        <v/>
      </c>
      <c r="P2435" s="22" t="str">
        <f t="shared" si="75"/>
        <v/>
      </c>
      <c r="Q2435" s="22"/>
    </row>
    <row r="2436" customHeight="1" spans="15:17">
      <c r="O2436" s="21" t="str">
        <f t="shared" si="74"/>
        <v/>
      </c>
      <c r="P2436" s="22" t="str">
        <f t="shared" si="75"/>
        <v/>
      </c>
      <c r="Q2436" s="22"/>
    </row>
    <row r="2437" customHeight="1" spans="15:17">
      <c r="O2437" s="21" t="str">
        <f t="shared" ref="O2437:O2500" si="76">IF(AND(ISBLANK(N2437),ISBLANK(K2437)),"",N2437-K2437)</f>
        <v/>
      </c>
      <c r="P2437" s="22" t="str">
        <f t="shared" ref="P2437:P2500" si="77">IF(VALUE(K2437)&gt;0,O2437/K2437,"")</f>
        <v/>
      </c>
      <c r="Q2437" s="22"/>
    </row>
    <row r="2438" customHeight="1" spans="15:17">
      <c r="O2438" s="21" t="str">
        <f t="shared" si="76"/>
        <v/>
      </c>
      <c r="P2438" s="22" t="str">
        <f t="shared" si="77"/>
        <v/>
      </c>
      <c r="Q2438" s="22"/>
    </row>
    <row r="2439" customHeight="1" spans="15:17">
      <c r="O2439" s="21" t="str">
        <f t="shared" si="76"/>
        <v/>
      </c>
      <c r="P2439" s="22" t="str">
        <f t="shared" si="77"/>
        <v/>
      </c>
      <c r="Q2439" s="22"/>
    </row>
    <row r="2440" customHeight="1" spans="15:17">
      <c r="O2440" s="21" t="str">
        <f t="shared" si="76"/>
        <v/>
      </c>
      <c r="P2440" s="22" t="str">
        <f t="shared" si="77"/>
        <v/>
      </c>
      <c r="Q2440" s="22"/>
    </row>
    <row r="2441" customHeight="1" spans="15:17">
      <c r="O2441" s="21" t="str">
        <f t="shared" si="76"/>
        <v/>
      </c>
      <c r="P2441" s="22" t="str">
        <f t="shared" si="77"/>
        <v/>
      </c>
      <c r="Q2441" s="22"/>
    </row>
    <row r="2442" customHeight="1" spans="15:17">
      <c r="O2442" s="21" t="str">
        <f t="shared" si="76"/>
        <v/>
      </c>
      <c r="P2442" s="22" t="str">
        <f t="shared" si="77"/>
        <v/>
      </c>
      <c r="Q2442" s="22"/>
    </row>
    <row r="2443" customHeight="1" spans="15:17">
      <c r="O2443" s="21" t="str">
        <f t="shared" si="76"/>
        <v/>
      </c>
      <c r="P2443" s="22" t="str">
        <f t="shared" si="77"/>
        <v/>
      </c>
      <c r="Q2443" s="22"/>
    </row>
    <row r="2444" customHeight="1" spans="15:17">
      <c r="O2444" s="21" t="str">
        <f t="shared" si="76"/>
        <v/>
      </c>
      <c r="P2444" s="22" t="str">
        <f t="shared" si="77"/>
        <v/>
      </c>
      <c r="Q2444" s="22"/>
    </row>
    <row r="2445" customHeight="1" spans="15:17">
      <c r="O2445" s="21" t="str">
        <f t="shared" si="76"/>
        <v/>
      </c>
      <c r="P2445" s="22" t="str">
        <f t="shared" si="77"/>
        <v/>
      </c>
      <c r="Q2445" s="22"/>
    </row>
    <row r="2446" customHeight="1" spans="15:17">
      <c r="O2446" s="21" t="str">
        <f t="shared" si="76"/>
        <v/>
      </c>
      <c r="P2446" s="22" t="str">
        <f t="shared" si="77"/>
        <v/>
      </c>
      <c r="Q2446" s="22"/>
    </row>
    <row r="2447" customHeight="1" spans="15:17">
      <c r="O2447" s="21" t="str">
        <f t="shared" si="76"/>
        <v/>
      </c>
      <c r="P2447" s="22" t="str">
        <f t="shared" si="77"/>
        <v/>
      </c>
      <c r="Q2447" s="22"/>
    </row>
    <row r="2448" customHeight="1" spans="15:17">
      <c r="O2448" s="21" t="str">
        <f t="shared" si="76"/>
        <v/>
      </c>
      <c r="P2448" s="22" t="str">
        <f t="shared" si="77"/>
        <v/>
      </c>
      <c r="Q2448" s="22"/>
    </row>
    <row r="2449" customHeight="1" spans="15:17">
      <c r="O2449" s="21" t="str">
        <f t="shared" si="76"/>
        <v/>
      </c>
      <c r="P2449" s="22" t="str">
        <f t="shared" si="77"/>
        <v/>
      </c>
      <c r="Q2449" s="22"/>
    </row>
    <row r="2450" customHeight="1" spans="15:17">
      <c r="O2450" s="21" t="str">
        <f t="shared" si="76"/>
        <v/>
      </c>
      <c r="P2450" s="22" t="str">
        <f t="shared" si="77"/>
        <v/>
      </c>
      <c r="Q2450" s="22"/>
    </row>
    <row r="2451" customHeight="1" spans="15:17">
      <c r="O2451" s="21" t="str">
        <f t="shared" si="76"/>
        <v/>
      </c>
      <c r="P2451" s="22" t="str">
        <f t="shared" si="77"/>
        <v/>
      </c>
      <c r="Q2451" s="22"/>
    </row>
    <row r="2452" customHeight="1" spans="15:17">
      <c r="O2452" s="21" t="str">
        <f t="shared" si="76"/>
        <v/>
      </c>
      <c r="P2452" s="22" t="str">
        <f t="shared" si="77"/>
        <v/>
      </c>
      <c r="Q2452" s="22"/>
    </row>
    <row r="2453" customHeight="1" spans="15:17">
      <c r="O2453" s="21" t="str">
        <f t="shared" si="76"/>
        <v/>
      </c>
      <c r="P2453" s="22" t="str">
        <f t="shared" si="77"/>
        <v/>
      </c>
      <c r="Q2453" s="22"/>
    </row>
    <row r="2454" customHeight="1" spans="15:17">
      <c r="O2454" s="21" t="str">
        <f t="shared" si="76"/>
        <v/>
      </c>
      <c r="P2454" s="22" t="str">
        <f t="shared" si="77"/>
        <v/>
      </c>
      <c r="Q2454" s="22"/>
    </row>
    <row r="2455" customHeight="1" spans="15:17">
      <c r="O2455" s="21" t="str">
        <f t="shared" si="76"/>
        <v/>
      </c>
      <c r="P2455" s="22" t="str">
        <f t="shared" si="77"/>
        <v/>
      </c>
      <c r="Q2455" s="22"/>
    </row>
    <row r="2456" customHeight="1" spans="15:17">
      <c r="O2456" s="21" t="str">
        <f t="shared" si="76"/>
        <v/>
      </c>
      <c r="P2456" s="22" t="str">
        <f t="shared" si="77"/>
        <v/>
      </c>
      <c r="Q2456" s="22"/>
    </row>
    <row r="2457" customHeight="1" spans="15:17">
      <c r="O2457" s="21" t="str">
        <f t="shared" si="76"/>
        <v/>
      </c>
      <c r="P2457" s="22" t="str">
        <f t="shared" si="77"/>
        <v/>
      </c>
      <c r="Q2457" s="22"/>
    </row>
    <row r="2458" customHeight="1" spans="15:17">
      <c r="O2458" s="21" t="str">
        <f t="shared" si="76"/>
        <v/>
      </c>
      <c r="P2458" s="22" t="str">
        <f t="shared" si="77"/>
        <v/>
      </c>
      <c r="Q2458" s="22"/>
    </row>
    <row r="2459" customHeight="1" spans="15:17">
      <c r="O2459" s="21" t="str">
        <f t="shared" si="76"/>
        <v/>
      </c>
      <c r="P2459" s="22" t="str">
        <f t="shared" si="77"/>
        <v/>
      </c>
      <c r="Q2459" s="22"/>
    </row>
    <row r="2460" customHeight="1" spans="15:17">
      <c r="O2460" s="21" t="str">
        <f t="shared" si="76"/>
        <v/>
      </c>
      <c r="P2460" s="22" t="str">
        <f t="shared" si="77"/>
        <v/>
      </c>
      <c r="Q2460" s="22"/>
    </row>
    <row r="2461" customHeight="1" spans="15:17">
      <c r="O2461" s="21" t="str">
        <f t="shared" si="76"/>
        <v/>
      </c>
      <c r="P2461" s="22" t="str">
        <f t="shared" si="77"/>
        <v/>
      </c>
      <c r="Q2461" s="22"/>
    </row>
    <row r="2462" customHeight="1" spans="15:17">
      <c r="O2462" s="21" t="str">
        <f t="shared" si="76"/>
        <v/>
      </c>
      <c r="P2462" s="22" t="str">
        <f t="shared" si="77"/>
        <v/>
      </c>
      <c r="Q2462" s="22"/>
    </row>
    <row r="2463" customHeight="1" spans="15:17">
      <c r="O2463" s="21" t="str">
        <f t="shared" si="76"/>
        <v/>
      </c>
      <c r="P2463" s="22" t="str">
        <f t="shared" si="77"/>
        <v/>
      </c>
      <c r="Q2463" s="22"/>
    </row>
    <row r="2464" customHeight="1" spans="15:17">
      <c r="O2464" s="21" t="str">
        <f t="shared" si="76"/>
        <v/>
      </c>
      <c r="P2464" s="22" t="str">
        <f t="shared" si="77"/>
        <v/>
      </c>
      <c r="Q2464" s="22"/>
    </row>
    <row r="2465" customHeight="1" spans="15:17">
      <c r="O2465" s="21" t="str">
        <f t="shared" si="76"/>
        <v/>
      </c>
      <c r="P2465" s="22" t="str">
        <f t="shared" si="77"/>
        <v/>
      </c>
      <c r="Q2465" s="22"/>
    </row>
    <row r="2466" customHeight="1" spans="15:17">
      <c r="O2466" s="21" t="str">
        <f t="shared" si="76"/>
        <v/>
      </c>
      <c r="P2466" s="22" t="str">
        <f t="shared" si="77"/>
        <v/>
      </c>
      <c r="Q2466" s="22"/>
    </row>
    <row r="2467" customHeight="1" spans="15:17">
      <c r="O2467" s="21" t="str">
        <f t="shared" si="76"/>
        <v/>
      </c>
      <c r="P2467" s="22" t="str">
        <f t="shared" si="77"/>
        <v/>
      </c>
      <c r="Q2467" s="22"/>
    </row>
    <row r="2468" customHeight="1" spans="15:17">
      <c r="O2468" s="21" t="str">
        <f t="shared" si="76"/>
        <v/>
      </c>
      <c r="P2468" s="22" t="str">
        <f t="shared" si="77"/>
        <v/>
      </c>
      <c r="Q2468" s="22"/>
    </row>
    <row r="2469" customHeight="1" spans="15:17">
      <c r="O2469" s="21" t="str">
        <f t="shared" si="76"/>
        <v/>
      </c>
      <c r="P2469" s="22" t="str">
        <f t="shared" si="77"/>
        <v/>
      </c>
      <c r="Q2469" s="22"/>
    </row>
    <row r="2470" customHeight="1" spans="15:17">
      <c r="O2470" s="21" t="str">
        <f t="shared" si="76"/>
        <v/>
      </c>
      <c r="P2470" s="22" t="str">
        <f t="shared" si="77"/>
        <v/>
      </c>
      <c r="Q2470" s="22"/>
    </row>
    <row r="2471" customHeight="1" spans="15:17">
      <c r="O2471" s="21" t="str">
        <f t="shared" si="76"/>
        <v/>
      </c>
      <c r="P2471" s="22" t="str">
        <f t="shared" si="77"/>
        <v/>
      </c>
      <c r="Q2471" s="22"/>
    </row>
    <row r="2472" customHeight="1" spans="15:17">
      <c r="O2472" s="21" t="str">
        <f t="shared" si="76"/>
        <v/>
      </c>
      <c r="P2472" s="22" t="str">
        <f t="shared" si="77"/>
        <v/>
      </c>
      <c r="Q2472" s="22"/>
    </row>
    <row r="2473" customHeight="1" spans="15:17">
      <c r="O2473" s="21" t="str">
        <f t="shared" si="76"/>
        <v/>
      </c>
      <c r="P2473" s="22" t="str">
        <f t="shared" si="77"/>
        <v/>
      </c>
      <c r="Q2473" s="22"/>
    </row>
    <row r="2474" customHeight="1" spans="15:17">
      <c r="O2474" s="21" t="str">
        <f t="shared" si="76"/>
        <v/>
      </c>
      <c r="P2474" s="22" t="str">
        <f t="shared" si="77"/>
        <v/>
      </c>
      <c r="Q2474" s="22"/>
    </row>
    <row r="2475" customHeight="1" spans="15:17">
      <c r="O2475" s="21" t="str">
        <f t="shared" si="76"/>
        <v/>
      </c>
      <c r="P2475" s="22" t="str">
        <f t="shared" si="77"/>
        <v/>
      </c>
      <c r="Q2475" s="22"/>
    </row>
    <row r="2476" customHeight="1" spans="15:17">
      <c r="O2476" s="21" t="str">
        <f t="shared" si="76"/>
        <v/>
      </c>
      <c r="P2476" s="22" t="str">
        <f t="shared" si="77"/>
        <v/>
      </c>
      <c r="Q2476" s="22"/>
    </row>
    <row r="2477" customHeight="1" spans="15:17">
      <c r="O2477" s="21" t="str">
        <f t="shared" si="76"/>
        <v/>
      </c>
      <c r="P2477" s="22" t="str">
        <f t="shared" si="77"/>
        <v/>
      </c>
      <c r="Q2477" s="22"/>
    </row>
    <row r="2478" customHeight="1" spans="15:17">
      <c r="O2478" s="21" t="str">
        <f t="shared" si="76"/>
        <v/>
      </c>
      <c r="P2478" s="22" t="str">
        <f t="shared" si="77"/>
        <v/>
      </c>
      <c r="Q2478" s="22"/>
    </row>
    <row r="2479" customHeight="1" spans="15:17">
      <c r="O2479" s="21" t="str">
        <f t="shared" si="76"/>
        <v/>
      </c>
      <c r="P2479" s="22" t="str">
        <f t="shared" si="77"/>
        <v/>
      </c>
      <c r="Q2479" s="22"/>
    </row>
    <row r="2480" customHeight="1" spans="15:17">
      <c r="O2480" s="21" t="str">
        <f t="shared" si="76"/>
        <v/>
      </c>
      <c r="P2480" s="22" t="str">
        <f t="shared" si="77"/>
        <v/>
      </c>
      <c r="Q2480" s="22"/>
    </row>
    <row r="2481" customHeight="1" spans="15:17">
      <c r="O2481" s="21" t="str">
        <f t="shared" si="76"/>
        <v/>
      </c>
      <c r="P2481" s="22" t="str">
        <f t="shared" si="77"/>
        <v/>
      </c>
      <c r="Q2481" s="22"/>
    </row>
    <row r="2482" customHeight="1" spans="15:17">
      <c r="O2482" s="21" t="str">
        <f t="shared" si="76"/>
        <v/>
      </c>
      <c r="P2482" s="22" t="str">
        <f t="shared" si="77"/>
        <v/>
      </c>
      <c r="Q2482" s="22"/>
    </row>
    <row r="2483" customHeight="1" spans="15:17">
      <c r="O2483" s="21" t="str">
        <f t="shared" si="76"/>
        <v/>
      </c>
      <c r="P2483" s="22" t="str">
        <f t="shared" si="77"/>
        <v/>
      </c>
      <c r="Q2483" s="22"/>
    </row>
    <row r="2484" customHeight="1" spans="15:17">
      <c r="O2484" s="21" t="str">
        <f t="shared" si="76"/>
        <v/>
      </c>
      <c r="P2484" s="22" t="str">
        <f t="shared" si="77"/>
        <v/>
      </c>
      <c r="Q2484" s="22"/>
    </row>
    <row r="2485" customHeight="1" spans="15:17">
      <c r="O2485" s="21" t="str">
        <f t="shared" si="76"/>
        <v/>
      </c>
      <c r="P2485" s="22" t="str">
        <f t="shared" si="77"/>
        <v/>
      </c>
      <c r="Q2485" s="22"/>
    </row>
    <row r="2486" customHeight="1" spans="15:17">
      <c r="O2486" s="21" t="str">
        <f t="shared" si="76"/>
        <v/>
      </c>
      <c r="P2486" s="22" t="str">
        <f t="shared" si="77"/>
        <v/>
      </c>
      <c r="Q2486" s="22"/>
    </row>
    <row r="2487" customHeight="1" spans="15:17">
      <c r="O2487" s="21" t="str">
        <f t="shared" si="76"/>
        <v/>
      </c>
      <c r="P2487" s="22" t="str">
        <f t="shared" si="77"/>
        <v/>
      </c>
      <c r="Q2487" s="22"/>
    </row>
    <row r="2488" customHeight="1" spans="15:17">
      <c r="O2488" s="21" t="str">
        <f t="shared" si="76"/>
        <v/>
      </c>
      <c r="P2488" s="22" t="str">
        <f t="shared" si="77"/>
        <v/>
      </c>
      <c r="Q2488" s="22"/>
    </row>
    <row r="2489" customHeight="1" spans="15:17">
      <c r="O2489" s="21" t="str">
        <f t="shared" si="76"/>
        <v/>
      </c>
      <c r="P2489" s="22" t="str">
        <f t="shared" si="77"/>
        <v/>
      </c>
      <c r="Q2489" s="22"/>
    </row>
    <row r="2490" customHeight="1" spans="15:17">
      <c r="O2490" s="21" t="str">
        <f t="shared" si="76"/>
        <v/>
      </c>
      <c r="P2490" s="22" t="str">
        <f t="shared" si="77"/>
        <v/>
      </c>
      <c r="Q2490" s="22"/>
    </row>
    <row r="2491" customHeight="1" spans="15:17">
      <c r="O2491" s="21" t="str">
        <f t="shared" si="76"/>
        <v/>
      </c>
      <c r="P2491" s="22" t="str">
        <f t="shared" si="77"/>
        <v/>
      </c>
      <c r="Q2491" s="22"/>
    </row>
    <row r="2492" customHeight="1" spans="15:17">
      <c r="O2492" s="21" t="str">
        <f t="shared" si="76"/>
        <v/>
      </c>
      <c r="P2492" s="22" t="str">
        <f t="shared" si="77"/>
        <v/>
      </c>
      <c r="Q2492" s="22"/>
    </row>
    <row r="2493" customHeight="1" spans="15:17">
      <c r="O2493" s="21" t="str">
        <f t="shared" si="76"/>
        <v/>
      </c>
      <c r="P2493" s="22" t="str">
        <f t="shared" si="77"/>
        <v/>
      </c>
      <c r="Q2493" s="22"/>
    </row>
    <row r="2494" customHeight="1" spans="15:17">
      <c r="O2494" s="21" t="str">
        <f t="shared" si="76"/>
        <v/>
      </c>
      <c r="P2494" s="22" t="str">
        <f t="shared" si="77"/>
        <v/>
      </c>
      <c r="Q2494" s="22"/>
    </row>
    <row r="2495" customHeight="1" spans="15:17">
      <c r="O2495" s="21" t="str">
        <f t="shared" si="76"/>
        <v/>
      </c>
      <c r="P2495" s="22" t="str">
        <f t="shared" si="77"/>
        <v/>
      </c>
      <c r="Q2495" s="22"/>
    </row>
    <row r="2496" customHeight="1" spans="15:17">
      <c r="O2496" s="21" t="str">
        <f t="shared" si="76"/>
        <v/>
      </c>
      <c r="P2496" s="22" t="str">
        <f t="shared" si="77"/>
        <v/>
      </c>
      <c r="Q2496" s="22"/>
    </row>
    <row r="2497" customHeight="1" spans="15:17">
      <c r="O2497" s="21" t="str">
        <f t="shared" si="76"/>
        <v/>
      </c>
      <c r="P2497" s="22" t="str">
        <f t="shared" si="77"/>
        <v/>
      </c>
      <c r="Q2497" s="22"/>
    </row>
    <row r="2498" customHeight="1" spans="15:17">
      <c r="O2498" s="21" t="str">
        <f t="shared" si="76"/>
        <v/>
      </c>
      <c r="P2498" s="22" t="str">
        <f t="shared" si="77"/>
        <v/>
      </c>
      <c r="Q2498" s="22"/>
    </row>
    <row r="2499" customHeight="1" spans="15:17">
      <c r="O2499" s="21" t="str">
        <f t="shared" si="76"/>
        <v/>
      </c>
      <c r="P2499" s="22" t="str">
        <f t="shared" si="77"/>
        <v/>
      </c>
      <c r="Q2499" s="22"/>
    </row>
    <row r="2500" customHeight="1" spans="15:17">
      <c r="O2500" s="21" t="str">
        <f t="shared" si="76"/>
        <v/>
      </c>
      <c r="P2500" s="22" t="str">
        <f t="shared" si="77"/>
        <v/>
      </c>
      <c r="Q2500" s="22"/>
    </row>
    <row r="2501" customHeight="1" spans="15:17">
      <c r="O2501" s="21" t="str">
        <f t="shared" ref="O2501:O2564" si="78">IF(AND(ISBLANK(N2501),ISBLANK(K2501)),"",N2501-K2501)</f>
        <v/>
      </c>
      <c r="P2501" s="22" t="str">
        <f t="shared" ref="P2501:P2564" si="79">IF(VALUE(K2501)&gt;0,O2501/K2501,"")</f>
        <v/>
      </c>
      <c r="Q2501" s="22"/>
    </row>
    <row r="2502" customHeight="1" spans="15:17">
      <c r="O2502" s="21" t="str">
        <f t="shared" si="78"/>
        <v/>
      </c>
      <c r="P2502" s="22" t="str">
        <f t="shared" si="79"/>
        <v/>
      </c>
      <c r="Q2502" s="22"/>
    </row>
    <row r="2503" customHeight="1" spans="15:17">
      <c r="O2503" s="21" t="str">
        <f t="shared" si="78"/>
        <v/>
      </c>
      <c r="P2503" s="22" t="str">
        <f t="shared" si="79"/>
        <v/>
      </c>
      <c r="Q2503" s="22"/>
    </row>
    <row r="2504" customHeight="1" spans="15:17">
      <c r="O2504" s="21" t="str">
        <f t="shared" si="78"/>
        <v/>
      </c>
      <c r="P2504" s="22" t="str">
        <f t="shared" si="79"/>
        <v/>
      </c>
      <c r="Q2504" s="22"/>
    </row>
    <row r="2505" customHeight="1" spans="15:17">
      <c r="O2505" s="21" t="str">
        <f t="shared" si="78"/>
        <v/>
      </c>
      <c r="P2505" s="22" t="str">
        <f t="shared" si="79"/>
        <v/>
      </c>
      <c r="Q2505" s="22"/>
    </row>
    <row r="2506" customHeight="1" spans="15:17">
      <c r="O2506" s="21" t="str">
        <f t="shared" si="78"/>
        <v/>
      </c>
      <c r="P2506" s="22" t="str">
        <f t="shared" si="79"/>
        <v/>
      </c>
      <c r="Q2506" s="22"/>
    </row>
    <row r="2507" customHeight="1" spans="15:17">
      <c r="O2507" s="21" t="str">
        <f t="shared" si="78"/>
        <v/>
      </c>
      <c r="P2507" s="22" t="str">
        <f t="shared" si="79"/>
        <v/>
      </c>
      <c r="Q2507" s="22"/>
    </row>
    <row r="2508" customHeight="1" spans="15:17">
      <c r="O2508" s="21" t="str">
        <f t="shared" si="78"/>
        <v/>
      </c>
      <c r="P2508" s="22" t="str">
        <f t="shared" si="79"/>
        <v/>
      </c>
      <c r="Q2508" s="22"/>
    </row>
    <row r="2509" customHeight="1" spans="15:17">
      <c r="O2509" s="21" t="str">
        <f t="shared" si="78"/>
        <v/>
      </c>
      <c r="P2509" s="22" t="str">
        <f t="shared" si="79"/>
        <v/>
      </c>
      <c r="Q2509" s="22"/>
    </row>
    <row r="2510" customHeight="1" spans="15:17">
      <c r="O2510" s="21" t="str">
        <f t="shared" si="78"/>
        <v/>
      </c>
      <c r="P2510" s="22" t="str">
        <f t="shared" si="79"/>
        <v/>
      </c>
      <c r="Q2510" s="22"/>
    </row>
    <row r="2511" customHeight="1" spans="15:17">
      <c r="O2511" s="21" t="str">
        <f t="shared" si="78"/>
        <v/>
      </c>
      <c r="P2511" s="22" t="str">
        <f t="shared" si="79"/>
        <v/>
      </c>
      <c r="Q2511" s="22"/>
    </row>
    <row r="2512" customHeight="1" spans="15:17">
      <c r="O2512" s="21" t="str">
        <f t="shared" si="78"/>
        <v/>
      </c>
      <c r="P2512" s="22" t="str">
        <f t="shared" si="79"/>
        <v/>
      </c>
      <c r="Q2512" s="22"/>
    </row>
    <row r="2513" customHeight="1" spans="15:17">
      <c r="O2513" s="21" t="str">
        <f t="shared" si="78"/>
        <v/>
      </c>
      <c r="P2513" s="22" t="str">
        <f t="shared" si="79"/>
        <v/>
      </c>
      <c r="Q2513" s="22"/>
    </row>
    <row r="2514" customHeight="1" spans="15:17">
      <c r="O2514" s="21" t="str">
        <f t="shared" si="78"/>
        <v/>
      </c>
      <c r="P2514" s="22" t="str">
        <f t="shared" si="79"/>
        <v/>
      </c>
      <c r="Q2514" s="22"/>
    </row>
    <row r="2515" customHeight="1" spans="15:17">
      <c r="O2515" s="21" t="str">
        <f t="shared" si="78"/>
        <v/>
      </c>
      <c r="P2515" s="22" t="str">
        <f t="shared" si="79"/>
        <v/>
      </c>
      <c r="Q2515" s="22"/>
    </row>
    <row r="2516" customHeight="1" spans="15:17">
      <c r="O2516" s="21" t="str">
        <f t="shared" si="78"/>
        <v/>
      </c>
      <c r="P2516" s="22" t="str">
        <f t="shared" si="79"/>
        <v/>
      </c>
      <c r="Q2516" s="22"/>
    </row>
    <row r="2517" customHeight="1" spans="15:17">
      <c r="O2517" s="21" t="str">
        <f t="shared" si="78"/>
        <v/>
      </c>
      <c r="P2517" s="22" t="str">
        <f t="shared" si="79"/>
        <v/>
      </c>
      <c r="Q2517" s="22"/>
    </row>
    <row r="2518" customHeight="1" spans="15:17">
      <c r="O2518" s="21" t="str">
        <f t="shared" si="78"/>
        <v/>
      </c>
      <c r="P2518" s="22" t="str">
        <f t="shared" si="79"/>
        <v/>
      </c>
      <c r="Q2518" s="22"/>
    </row>
    <row r="2519" customHeight="1" spans="15:17">
      <c r="O2519" s="21" t="str">
        <f t="shared" si="78"/>
        <v/>
      </c>
      <c r="P2519" s="22" t="str">
        <f t="shared" si="79"/>
        <v/>
      </c>
      <c r="Q2519" s="22"/>
    </row>
    <row r="2520" customHeight="1" spans="15:17">
      <c r="O2520" s="21" t="str">
        <f t="shared" si="78"/>
        <v/>
      </c>
      <c r="P2520" s="22" t="str">
        <f t="shared" si="79"/>
        <v/>
      </c>
      <c r="Q2520" s="22"/>
    </row>
    <row r="2521" customHeight="1" spans="15:17">
      <c r="O2521" s="21" t="str">
        <f t="shared" si="78"/>
        <v/>
      </c>
      <c r="P2521" s="22" t="str">
        <f t="shared" si="79"/>
        <v/>
      </c>
      <c r="Q2521" s="22"/>
    </row>
    <row r="2522" customHeight="1" spans="15:17">
      <c r="O2522" s="21" t="str">
        <f t="shared" si="78"/>
        <v/>
      </c>
      <c r="P2522" s="22" t="str">
        <f t="shared" si="79"/>
        <v/>
      </c>
      <c r="Q2522" s="22"/>
    </row>
    <row r="2523" customHeight="1" spans="15:17">
      <c r="O2523" s="21" t="str">
        <f t="shared" si="78"/>
        <v/>
      </c>
      <c r="P2523" s="22" t="str">
        <f t="shared" si="79"/>
        <v/>
      </c>
      <c r="Q2523" s="22"/>
    </row>
    <row r="2524" customHeight="1" spans="15:17">
      <c r="O2524" s="21" t="str">
        <f t="shared" si="78"/>
        <v/>
      </c>
      <c r="P2524" s="22" t="str">
        <f t="shared" si="79"/>
        <v/>
      </c>
      <c r="Q2524" s="22"/>
    </row>
    <row r="2525" customHeight="1" spans="15:17">
      <c r="O2525" s="21" t="str">
        <f t="shared" si="78"/>
        <v/>
      </c>
      <c r="P2525" s="22" t="str">
        <f t="shared" si="79"/>
        <v/>
      </c>
      <c r="Q2525" s="22"/>
    </row>
    <row r="2526" customHeight="1" spans="15:17">
      <c r="O2526" s="21" t="str">
        <f t="shared" si="78"/>
        <v/>
      </c>
      <c r="P2526" s="22" t="str">
        <f t="shared" si="79"/>
        <v/>
      </c>
      <c r="Q2526" s="22"/>
    </row>
    <row r="2527" customHeight="1" spans="15:17">
      <c r="O2527" s="21" t="str">
        <f t="shared" si="78"/>
        <v/>
      </c>
      <c r="P2527" s="22" t="str">
        <f t="shared" si="79"/>
        <v/>
      </c>
      <c r="Q2527" s="22"/>
    </row>
    <row r="2528" customHeight="1" spans="15:17">
      <c r="O2528" s="21" t="str">
        <f t="shared" si="78"/>
        <v/>
      </c>
      <c r="P2528" s="22" t="str">
        <f t="shared" si="79"/>
        <v/>
      </c>
      <c r="Q2528" s="22"/>
    </row>
    <row r="2529" customHeight="1" spans="15:17">
      <c r="O2529" s="21" t="str">
        <f t="shared" si="78"/>
        <v/>
      </c>
      <c r="P2529" s="22" t="str">
        <f t="shared" si="79"/>
        <v/>
      </c>
      <c r="Q2529" s="22"/>
    </row>
    <row r="2530" customHeight="1" spans="15:17">
      <c r="O2530" s="21" t="str">
        <f t="shared" si="78"/>
        <v/>
      </c>
      <c r="P2530" s="22" t="str">
        <f t="shared" si="79"/>
        <v/>
      </c>
      <c r="Q2530" s="22"/>
    </row>
    <row r="2531" customHeight="1" spans="15:17">
      <c r="O2531" s="21" t="str">
        <f t="shared" si="78"/>
        <v/>
      </c>
      <c r="P2531" s="22" t="str">
        <f t="shared" si="79"/>
        <v/>
      </c>
      <c r="Q2531" s="22"/>
    </row>
    <row r="2532" customHeight="1" spans="15:17">
      <c r="O2532" s="21" t="str">
        <f t="shared" si="78"/>
        <v/>
      </c>
      <c r="P2532" s="22" t="str">
        <f t="shared" si="79"/>
        <v/>
      </c>
      <c r="Q2532" s="22"/>
    </row>
    <row r="2533" customHeight="1" spans="15:17">
      <c r="O2533" s="21" t="str">
        <f t="shared" si="78"/>
        <v/>
      </c>
      <c r="P2533" s="22" t="str">
        <f t="shared" si="79"/>
        <v/>
      </c>
      <c r="Q2533" s="22"/>
    </row>
    <row r="2534" customHeight="1" spans="15:17">
      <c r="O2534" s="21" t="str">
        <f t="shared" si="78"/>
        <v/>
      </c>
      <c r="P2534" s="22" t="str">
        <f t="shared" si="79"/>
        <v/>
      </c>
      <c r="Q2534" s="22"/>
    </row>
    <row r="2535" customHeight="1" spans="15:17">
      <c r="O2535" s="21" t="str">
        <f t="shared" si="78"/>
        <v/>
      </c>
      <c r="P2535" s="22" t="str">
        <f t="shared" si="79"/>
        <v/>
      </c>
      <c r="Q2535" s="22"/>
    </row>
    <row r="2536" customHeight="1" spans="15:17">
      <c r="O2536" s="21" t="str">
        <f t="shared" si="78"/>
        <v/>
      </c>
      <c r="P2536" s="22" t="str">
        <f t="shared" si="79"/>
        <v/>
      </c>
      <c r="Q2536" s="22"/>
    </row>
    <row r="2537" customHeight="1" spans="15:17">
      <c r="O2537" s="21" t="str">
        <f t="shared" si="78"/>
        <v/>
      </c>
      <c r="P2537" s="22" t="str">
        <f t="shared" si="79"/>
        <v/>
      </c>
      <c r="Q2537" s="22"/>
    </row>
    <row r="2538" customHeight="1" spans="15:17">
      <c r="O2538" s="21" t="str">
        <f t="shared" si="78"/>
        <v/>
      </c>
      <c r="P2538" s="22" t="str">
        <f t="shared" si="79"/>
        <v/>
      </c>
      <c r="Q2538" s="22"/>
    </row>
    <row r="2539" customHeight="1" spans="15:17">
      <c r="O2539" s="21" t="str">
        <f t="shared" si="78"/>
        <v/>
      </c>
      <c r="P2539" s="22" t="str">
        <f t="shared" si="79"/>
        <v/>
      </c>
      <c r="Q2539" s="22"/>
    </row>
    <row r="2540" customHeight="1" spans="15:17">
      <c r="O2540" s="21" t="str">
        <f t="shared" si="78"/>
        <v/>
      </c>
      <c r="P2540" s="22" t="str">
        <f t="shared" si="79"/>
        <v/>
      </c>
      <c r="Q2540" s="22"/>
    </row>
    <row r="2541" customHeight="1" spans="15:17">
      <c r="O2541" s="21" t="str">
        <f t="shared" si="78"/>
        <v/>
      </c>
      <c r="P2541" s="22" t="str">
        <f t="shared" si="79"/>
        <v/>
      </c>
      <c r="Q2541" s="22"/>
    </row>
    <row r="2542" customHeight="1" spans="15:17">
      <c r="O2542" s="21" t="str">
        <f t="shared" si="78"/>
        <v/>
      </c>
      <c r="P2542" s="22" t="str">
        <f t="shared" si="79"/>
        <v/>
      </c>
      <c r="Q2542" s="22"/>
    </row>
    <row r="2543" customHeight="1" spans="15:17">
      <c r="O2543" s="21" t="str">
        <f t="shared" si="78"/>
        <v/>
      </c>
      <c r="P2543" s="22" t="str">
        <f t="shared" si="79"/>
        <v/>
      </c>
      <c r="Q2543" s="22"/>
    </row>
    <row r="2544" customHeight="1" spans="15:17">
      <c r="O2544" s="21" t="str">
        <f t="shared" si="78"/>
        <v/>
      </c>
      <c r="P2544" s="22" t="str">
        <f t="shared" si="79"/>
        <v/>
      </c>
      <c r="Q2544" s="22"/>
    </row>
    <row r="2545" customHeight="1" spans="15:17">
      <c r="O2545" s="21" t="str">
        <f t="shared" si="78"/>
        <v/>
      </c>
      <c r="P2545" s="22" t="str">
        <f t="shared" si="79"/>
        <v/>
      </c>
      <c r="Q2545" s="22"/>
    </row>
    <row r="2546" customHeight="1" spans="15:17">
      <c r="O2546" s="21" t="str">
        <f t="shared" si="78"/>
        <v/>
      </c>
      <c r="P2546" s="22" t="str">
        <f t="shared" si="79"/>
        <v/>
      </c>
      <c r="Q2546" s="22"/>
    </row>
    <row r="2547" customHeight="1" spans="15:17">
      <c r="O2547" s="21" t="str">
        <f t="shared" si="78"/>
        <v/>
      </c>
      <c r="P2547" s="22" t="str">
        <f t="shared" si="79"/>
        <v/>
      </c>
      <c r="Q2547" s="22"/>
    </row>
    <row r="2548" customHeight="1" spans="15:17">
      <c r="O2548" s="21" t="str">
        <f t="shared" si="78"/>
        <v/>
      </c>
      <c r="P2548" s="22" t="str">
        <f t="shared" si="79"/>
        <v/>
      </c>
      <c r="Q2548" s="22"/>
    </row>
    <row r="2549" customHeight="1" spans="15:17">
      <c r="O2549" s="21" t="str">
        <f t="shared" si="78"/>
        <v/>
      </c>
      <c r="P2549" s="22" t="str">
        <f t="shared" si="79"/>
        <v/>
      </c>
      <c r="Q2549" s="22"/>
    </row>
    <row r="2550" customHeight="1" spans="15:17">
      <c r="O2550" s="21" t="str">
        <f t="shared" si="78"/>
        <v/>
      </c>
      <c r="P2550" s="22" t="str">
        <f t="shared" si="79"/>
        <v/>
      </c>
      <c r="Q2550" s="22"/>
    </row>
    <row r="2551" customHeight="1" spans="15:17">
      <c r="O2551" s="21" t="str">
        <f t="shared" si="78"/>
        <v/>
      </c>
      <c r="P2551" s="22" t="str">
        <f t="shared" si="79"/>
        <v/>
      </c>
      <c r="Q2551" s="22"/>
    </row>
    <row r="2552" customHeight="1" spans="15:17">
      <c r="O2552" s="21" t="str">
        <f t="shared" si="78"/>
        <v/>
      </c>
      <c r="P2552" s="22" t="str">
        <f t="shared" si="79"/>
        <v/>
      </c>
      <c r="Q2552" s="22"/>
    </row>
    <row r="2553" customHeight="1" spans="15:17">
      <c r="O2553" s="21" t="str">
        <f t="shared" si="78"/>
        <v/>
      </c>
      <c r="P2553" s="22" t="str">
        <f t="shared" si="79"/>
        <v/>
      </c>
      <c r="Q2553" s="22"/>
    </row>
    <row r="2554" customHeight="1" spans="15:17">
      <c r="O2554" s="21" t="str">
        <f t="shared" si="78"/>
        <v/>
      </c>
      <c r="P2554" s="22" t="str">
        <f t="shared" si="79"/>
        <v/>
      </c>
      <c r="Q2554" s="22"/>
    </row>
    <row r="2555" customHeight="1" spans="15:17">
      <c r="O2555" s="21" t="str">
        <f t="shared" si="78"/>
        <v/>
      </c>
      <c r="P2555" s="22" t="str">
        <f t="shared" si="79"/>
        <v/>
      </c>
      <c r="Q2555" s="22"/>
    </row>
    <row r="2556" customHeight="1" spans="15:17">
      <c r="O2556" s="21" t="str">
        <f t="shared" si="78"/>
        <v/>
      </c>
      <c r="P2556" s="22" t="str">
        <f t="shared" si="79"/>
        <v/>
      </c>
      <c r="Q2556" s="22"/>
    </row>
    <row r="2557" customHeight="1" spans="15:17">
      <c r="O2557" s="21" t="str">
        <f t="shared" si="78"/>
        <v/>
      </c>
      <c r="P2557" s="22" t="str">
        <f t="shared" si="79"/>
        <v/>
      </c>
      <c r="Q2557" s="22"/>
    </row>
    <row r="2558" customHeight="1" spans="15:17">
      <c r="O2558" s="21" t="str">
        <f t="shared" si="78"/>
        <v/>
      </c>
      <c r="P2558" s="22" t="str">
        <f t="shared" si="79"/>
        <v/>
      </c>
      <c r="Q2558" s="22"/>
    </row>
    <row r="2559" customHeight="1" spans="15:17">
      <c r="O2559" s="21" t="str">
        <f t="shared" si="78"/>
        <v/>
      </c>
      <c r="P2559" s="22" t="str">
        <f t="shared" si="79"/>
        <v/>
      </c>
      <c r="Q2559" s="22"/>
    </row>
    <row r="2560" customHeight="1" spans="15:17">
      <c r="O2560" s="21" t="str">
        <f t="shared" si="78"/>
        <v/>
      </c>
      <c r="P2560" s="22" t="str">
        <f t="shared" si="79"/>
        <v/>
      </c>
      <c r="Q2560" s="22"/>
    </row>
    <row r="2561" customHeight="1" spans="15:17">
      <c r="O2561" s="21" t="str">
        <f t="shared" si="78"/>
        <v/>
      </c>
      <c r="P2561" s="22" t="str">
        <f t="shared" si="79"/>
        <v/>
      </c>
      <c r="Q2561" s="22"/>
    </row>
    <row r="2562" customHeight="1" spans="15:17">
      <c r="O2562" s="21" t="str">
        <f t="shared" si="78"/>
        <v/>
      </c>
      <c r="P2562" s="22" t="str">
        <f t="shared" si="79"/>
        <v/>
      </c>
      <c r="Q2562" s="22"/>
    </row>
    <row r="2563" customHeight="1" spans="15:17">
      <c r="O2563" s="21" t="str">
        <f t="shared" si="78"/>
        <v/>
      </c>
      <c r="P2563" s="22" t="str">
        <f t="shared" si="79"/>
        <v/>
      </c>
      <c r="Q2563" s="22"/>
    </row>
    <row r="2564" customHeight="1" spans="15:17">
      <c r="O2564" s="21" t="str">
        <f t="shared" si="78"/>
        <v/>
      </c>
      <c r="P2564" s="22" t="str">
        <f t="shared" si="79"/>
        <v/>
      </c>
      <c r="Q2564" s="22"/>
    </row>
    <row r="2565" customHeight="1" spans="15:17">
      <c r="O2565" s="21" t="str">
        <f t="shared" ref="O2565:O2628" si="80">IF(AND(ISBLANK(N2565),ISBLANK(K2565)),"",N2565-K2565)</f>
        <v/>
      </c>
      <c r="P2565" s="22" t="str">
        <f t="shared" ref="P2565:P2628" si="81">IF(VALUE(K2565)&gt;0,O2565/K2565,"")</f>
        <v/>
      </c>
      <c r="Q2565" s="22"/>
    </row>
    <row r="2566" customHeight="1" spans="15:17">
      <c r="O2566" s="21" t="str">
        <f t="shared" si="80"/>
        <v/>
      </c>
      <c r="P2566" s="22" t="str">
        <f t="shared" si="81"/>
        <v/>
      </c>
      <c r="Q2566" s="22"/>
    </row>
    <row r="2567" customHeight="1" spans="15:17">
      <c r="O2567" s="21" t="str">
        <f t="shared" si="80"/>
        <v/>
      </c>
      <c r="P2567" s="22" t="str">
        <f t="shared" si="81"/>
        <v/>
      </c>
      <c r="Q2567" s="22"/>
    </row>
    <row r="2568" customHeight="1" spans="15:17">
      <c r="O2568" s="21" t="str">
        <f t="shared" si="80"/>
        <v/>
      </c>
      <c r="P2568" s="22" t="str">
        <f t="shared" si="81"/>
        <v/>
      </c>
      <c r="Q2568" s="22"/>
    </row>
    <row r="2569" customHeight="1" spans="15:17">
      <c r="O2569" s="21" t="str">
        <f t="shared" si="80"/>
        <v/>
      </c>
      <c r="P2569" s="22" t="str">
        <f t="shared" si="81"/>
        <v/>
      </c>
      <c r="Q2569" s="22"/>
    </row>
    <row r="2570" customHeight="1" spans="15:17">
      <c r="O2570" s="21" t="str">
        <f t="shared" si="80"/>
        <v/>
      </c>
      <c r="P2570" s="22" t="str">
        <f t="shared" si="81"/>
        <v/>
      </c>
      <c r="Q2570" s="22"/>
    </row>
    <row r="2571" customHeight="1" spans="15:17">
      <c r="O2571" s="21" t="str">
        <f t="shared" si="80"/>
        <v/>
      </c>
      <c r="P2571" s="22" t="str">
        <f t="shared" si="81"/>
        <v/>
      </c>
      <c r="Q2571" s="22"/>
    </row>
    <row r="2572" customHeight="1" spans="15:17">
      <c r="O2572" s="21" t="str">
        <f t="shared" si="80"/>
        <v/>
      </c>
      <c r="P2572" s="22" t="str">
        <f t="shared" si="81"/>
        <v/>
      </c>
      <c r="Q2572" s="22"/>
    </row>
    <row r="2573" customHeight="1" spans="15:17">
      <c r="O2573" s="21" t="str">
        <f t="shared" si="80"/>
        <v/>
      </c>
      <c r="P2573" s="22" t="str">
        <f t="shared" si="81"/>
        <v/>
      </c>
      <c r="Q2573" s="22"/>
    </row>
    <row r="2574" customHeight="1" spans="15:17">
      <c r="O2574" s="21" t="str">
        <f t="shared" si="80"/>
        <v/>
      </c>
      <c r="P2574" s="22" t="str">
        <f t="shared" si="81"/>
        <v/>
      </c>
      <c r="Q2574" s="22"/>
    </row>
    <row r="2575" customHeight="1" spans="15:17">
      <c r="O2575" s="21" t="str">
        <f t="shared" si="80"/>
        <v/>
      </c>
      <c r="P2575" s="22" t="str">
        <f t="shared" si="81"/>
        <v/>
      </c>
      <c r="Q2575" s="22"/>
    </row>
    <row r="2576" customHeight="1" spans="15:17">
      <c r="O2576" s="21" t="str">
        <f t="shared" si="80"/>
        <v/>
      </c>
      <c r="P2576" s="22" t="str">
        <f t="shared" si="81"/>
        <v/>
      </c>
      <c r="Q2576" s="22"/>
    </row>
    <row r="2577" customHeight="1" spans="15:17">
      <c r="O2577" s="21" t="str">
        <f t="shared" si="80"/>
        <v/>
      </c>
      <c r="P2577" s="22" t="str">
        <f t="shared" si="81"/>
        <v/>
      </c>
      <c r="Q2577" s="22"/>
    </row>
    <row r="2578" customHeight="1" spans="15:17">
      <c r="O2578" s="21" t="str">
        <f t="shared" si="80"/>
        <v/>
      </c>
      <c r="P2578" s="22" t="str">
        <f t="shared" si="81"/>
        <v/>
      </c>
      <c r="Q2578" s="22"/>
    </row>
    <row r="2579" customHeight="1" spans="15:17">
      <c r="O2579" s="21" t="str">
        <f t="shared" si="80"/>
        <v/>
      </c>
      <c r="P2579" s="22" t="str">
        <f t="shared" si="81"/>
        <v/>
      </c>
      <c r="Q2579" s="22"/>
    </row>
    <row r="2580" customHeight="1" spans="15:17">
      <c r="O2580" s="21" t="str">
        <f t="shared" si="80"/>
        <v/>
      </c>
      <c r="P2580" s="22" t="str">
        <f t="shared" si="81"/>
        <v/>
      </c>
      <c r="Q2580" s="22"/>
    </row>
    <row r="2581" customHeight="1" spans="15:17">
      <c r="O2581" s="21" t="str">
        <f t="shared" si="80"/>
        <v/>
      </c>
      <c r="P2581" s="22" t="str">
        <f t="shared" si="81"/>
        <v/>
      </c>
      <c r="Q2581" s="22"/>
    </row>
    <row r="2582" customHeight="1" spans="15:17">
      <c r="O2582" s="21" t="str">
        <f t="shared" si="80"/>
        <v/>
      </c>
      <c r="P2582" s="22" t="str">
        <f t="shared" si="81"/>
        <v/>
      </c>
      <c r="Q2582" s="22"/>
    </row>
    <row r="2583" customHeight="1" spans="15:17">
      <c r="O2583" s="21" t="str">
        <f t="shared" si="80"/>
        <v/>
      </c>
      <c r="P2583" s="22" t="str">
        <f t="shared" si="81"/>
        <v/>
      </c>
      <c r="Q2583" s="22"/>
    </row>
    <row r="2584" customHeight="1" spans="15:17">
      <c r="O2584" s="21" t="str">
        <f t="shared" si="80"/>
        <v/>
      </c>
      <c r="P2584" s="22" t="str">
        <f t="shared" si="81"/>
        <v/>
      </c>
      <c r="Q2584" s="22"/>
    </row>
    <row r="2585" customHeight="1" spans="15:17">
      <c r="O2585" s="21" t="str">
        <f t="shared" si="80"/>
        <v/>
      </c>
      <c r="P2585" s="22" t="str">
        <f t="shared" si="81"/>
        <v/>
      </c>
      <c r="Q2585" s="22"/>
    </row>
    <row r="2586" customHeight="1" spans="15:17">
      <c r="O2586" s="21" t="str">
        <f t="shared" si="80"/>
        <v/>
      </c>
      <c r="P2586" s="22" t="str">
        <f t="shared" si="81"/>
        <v/>
      </c>
      <c r="Q2586" s="22"/>
    </row>
    <row r="2587" customHeight="1" spans="15:17">
      <c r="O2587" s="21" t="str">
        <f t="shared" si="80"/>
        <v/>
      </c>
      <c r="P2587" s="22" t="str">
        <f t="shared" si="81"/>
        <v/>
      </c>
      <c r="Q2587" s="22"/>
    </row>
    <row r="2588" customHeight="1" spans="15:17">
      <c r="O2588" s="21" t="str">
        <f t="shared" si="80"/>
        <v/>
      </c>
      <c r="P2588" s="22" t="str">
        <f t="shared" si="81"/>
        <v/>
      </c>
      <c r="Q2588" s="22"/>
    </row>
    <row r="2589" customHeight="1" spans="15:17">
      <c r="O2589" s="21" t="str">
        <f t="shared" si="80"/>
        <v/>
      </c>
      <c r="P2589" s="22" t="str">
        <f t="shared" si="81"/>
        <v/>
      </c>
      <c r="Q2589" s="22"/>
    </row>
    <row r="2590" customHeight="1" spans="15:17">
      <c r="O2590" s="21" t="str">
        <f t="shared" si="80"/>
        <v/>
      </c>
      <c r="P2590" s="22" t="str">
        <f t="shared" si="81"/>
        <v/>
      </c>
      <c r="Q2590" s="22"/>
    </row>
    <row r="2591" customHeight="1" spans="15:17">
      <c r="O2591" s="21" t="str">
        <f t="shared" si="80"/>
        <v/>
      </c>
      <c r="P2591" s="22" t="str">
        <f t="shared" si="81"/>
        <v/>
      </c>
      <c r="Q2591" s="22"/>
    </row>
    <row r="2592" customHeight="1" spans="15:17">
      <c r="O2592" s="21" t="str">
        <f t="shared" si="80"/>
        <v/>
      </c>
      <c r="P2592" s="22" t="str">
        <f t="shared" si="81"/>
        <v/>
      </c>
      <c r="Q2592" s="22"/>
    </row>
    <row r="2593" customHeight="1" spans="15:17">
      <c r="O2593" s="21" t="str">
        <f t="shared" si="80"/>
        <v/>
      </c>
      <c r="P2593" s="22" t="str">
        <f t="shared" si="81"/>
        <v/>
      </c>
      <c r="Q2593" s="22"/>
    </row>
    <row r="2594" customHeight="1" spans="15:17">
      <c r="O2594" s="21" t="str">
        <f t="shared" si="80"/>
        <v/>
      </c>
      <c r="P2594" s="22" t="str">
        <f t="shared" si="81"/>
        <v/>
      </c>
      <c r="Q2594" s="22"/>
    </row>
    <row r="2595" customHeight="1" spans="15:17">
      <c r="O2595" s="21" t="str">
        <f t="shared" si="80"/>
        <v/>
      </c>
      <c r="P2595" s="22" t="str">
        <f t="shared" si="81"/>
        <v/>
      </c>
      <c r="Q2595" s="22"/>
    </row>
    <row r="2596" customHeight="1" spans="15:17">
      <c r="O2596" s="21" t="str">
        <f t="shared" si="80"/>
        <v/>
      </c>
      <c r="P2596" s="22" t="str">
        <f t="shared" si="81"/>
        <v/>
      </c>
      <c r="Q2596" s="22"/>
    </row>
    <row r="2597" customHeight="1" spans="15:17">
      <c r="O2597" s="21" t="str">
        <f t="shared" si="80"/>
        <v/>
      </c>
      <c r="P2597" s="22" t="str">
        <f t="shared" si="81"/>
        <v/>
      </c>
      <c r="Q2597" s="22"/>
    </row>
    <row r="2598" customHeight="1" spans="15:17">
      <c r="O2598" s="21" t="str">
        <f t="shared" si="80"/>
        <v/>
      </c>
      <c r="P2598" s="22" t="str">
        <f t="shared" si="81"/>
        <v/>
      </c>
      <c r="Q2598" s="22"/>
    </row>
    <row r="2599" customHeight="1" spans="15:17">
      <c r="O2599" s="21" t="str">
        <f t="shared" si="80"/>
        <v/>
      </c>
      <c r="P2599" s="22" t="str">
        <f t="shared" si="81"/>
        <v/>
      </c>
      <c r="Q2599" s="22"/>
    </row>
    <row r="2600" customHeight="1" spans="15:17">
      <c r="O2600" s="21" t="str">
        <f t="shared" si="80"/>
        <v/>
      </c>
      <c r="P2600" s="22" t="str">
        <f t="shared" si="81"/>
        <v/>
      </c>
      <c r="Q2600" s="22"/>
    </row>
    <row r="2601" customHeight="1" spans="15:17">
      <c r="O2601" s="21" t="str">
        <f t="shared" si="80"/>
        <v/>
      </c>
      <c r="P2601" s="22" t="str">
        <f t="shared" si="81"/>
        <v/>
      </c>
      <c r="Q2601" s="22"/>
    </row>
    <row r="2602" customHeight="1" spans="15:17">
      <c r="O2602" s="21" t="str">
        <f t="shared" si="80"/>
        <v/>
      </c>
      <c r="P2602" s="22" t="str">
        <f t="shared" si="81"/>
        <v/>
      </c>
      <c r="Q2602" s="22"/>
    </row>
    <row r="2603" customHeight="1" spans="15:17">
      <c r="O2603" s="21" t="str">
        <f t="shared" si="80"/>
        <v/>
      </c>
      <c r="P2603" s="22" t="str">
        <f t="shared" si="81"/>
        <v/>
      </c>
      <c r="Q2603" s="22"/>
    </row>
    <row r="2604" customHeight="1" spans="15:17">
      <c r="O2604" s="21" t="str">
        <f t="shared" si="80"/>
        <v/>
      </c>
      <c r="P2604" s="22" t="str">
        <f t="shared" si="81"/>
        <v/>
      </c>
      <c r="Q2604" s="22"/>
    </row>
    <row r="2605" customHeight="1" spans="15:17">
      <c r="O2605" s="21" t="str">
        <f t="shared" si="80"/>
        <v/>
      </c>
      <c r="P2605" s="22" t="str">
        <f t="shared" si="81"/>
        <v/>
      </c>
      <c r="Q2605" s="22"/>
    </row>
    <row r="2606" customHeight="1" spans="15:17">
      <c r="O2606" s="21" t="str">
        <f t="shared" si="80"/>
        <v/>
      </c>
      <c r="P2606" s="22" t="str">
        <f t="shared" si="81"/>
        <v/>
      </c>
      <c r="Q2606" s="22"/>
    </row>
    <row r="2607" customHeight="1" spans="15:17">
      <c r="O2607" s="21" t="str">
        <f t="shared" si="80"/>
        <v/>
      </c>
      <c r="P2607" s="22" t="str">
        <f t="shared" si="81"/>
        <v/>
      </c>
      <c r="Q2607" s="22"/>
    </row>
    <row r="2608" customHeight="1" spans="15:17">
      <c r="O2608" s="21" t="str">
        <f t="shared" si="80"/>
        <v/>
      </c>
      <c r="P2608" s="22" t="str">
        <f t="shared" si="81"/>
        <v/>
      </c>
      <c r="Q2608" s="22"/>
    </row>
    <row r="2609" customHeight="1" spans="15:17">
      <c r="O2609" s="21" t="str">
        <f t="shared" si="80"/>
        <v/>
      </c>
      <c r="P2609" s="22" t="str">
        <f t="shared" si="81"/>
        <v/>
      </c>
      <c r="Q2609" s="22"/>
    </row>
    <row r="2610" customHeight="1" spans="15:17">
      <c r="O2610" s="21" t="str">
        <f t="shared" si="80"/>
        <v/>
      </c>
      <c r="P2610" s="22" t="str">
        <f t="shared" si="81"/>
        <v/>
      </c>
      <c r="Q2610" s="22"/>
    </row>
    <row r="2611" customHeight="1" spans="15:17">
      <c r="O2611" s="21" t="str">
        <f t="shared" si="80"/>
        <v/>
      </c>
      <c r="P2611" s="22" t="str">
        <f t="shared" si="81"/>
        <v/>
      </c>
      <c r="Q2611" s="22"/>
    </row>
    <row r="2612" customHeight="1" spans="15:17">
      <c r="O2612" s="21" t="str">
        <f t="shared" si="80"/>
        <v/>
      </c>
      <c r="P2612" s="22" t="str">
        <f t="shared" si="81"/>
        <v/>
      </c>
      <c r="Q2612" s="22"/>
    </row>
    <row r="2613" customHeight="1" spans="15:17">
      <c r="O2613" s="21" t="str">
        <f t="shared" si="80"/>
        <v/>
      </c>
      <c r="P2613" s="22" t="str">
        <f t="shared" si="81"/>
        <v/>
      </c>
      <c r="Q2613" s="22"/>
    </row>
    <row r="2614" customHeight="1" spans="15:17">
      <c r="O2614" s="21" t="str">
        <f t="shared" si="80"/>
        <v/>
      </c>
      <c r="P2614" s="22" t="str">
        <f t="shared" si="81"/>
        <v/>
      </c>
      <c r="Q2614" s="22"/>
    </row>
    <row r="2615" customHeight="1" spans="15:17">
      <c r="O2615" s="21" t="str">
        <f t="shared" si="80"/>
        <v/>
      </c>
      <c r="P2615" s="22" t="str">
        <f t="shared" si="81"/>
        <v/>
      </c>
      <c r="Q2615" s="22"/>
    </row>
    <row r="2616" customHeight="1" spans="15:17">
      <c r="O2616" s="21" t="str">
        <f t="shared" si="80"/>
        <v/>
      </c>
      <c r="P2616" s="22" t="str">
        <f t="shared" si="81"/>
        <v/>
      </c>
      <c r="Q2616" s="22"/>
    </row>
    <row r="2617" customHeight="1" spans="15:17">
      <c r="O2617" s="21" t="str">
        <f t="shared" si="80"/>
        <v/>
      </c>
      <c r="P2617" s="22" t="str">
        <f t="shared" si="81"/>
        <v/>
      </c>
      <c r="Q2617" s="22"/>
    </row>
    <row r="2618" customHeight="1" spans="15:17">
      <c r="O2618" s="21" t="str">
        <f t="shared" si="80"/>
        <v/>
      </c>
      <c r="P2618" s="22" t="str">
        <f t="shared" si="81"/>
        <v/>
      </c>
      <c r="Q2618" s="22"/>
    </row>
    <row r="2619" customHeight="1" spans="15:17">
      <c r="O2619" s="21" t="str">
        <f t="shared" si="80"/>
        <v/>
      </c>
      <c r="P2619" s="22" t="str">
        <f t="shared" si="81"/>
        <v/>
      </c>
      <c r="Q2619" s="22"/>
    </row>
    <row r="2620" customHeight="1" spans="15:17">
      <c r="O2620" s="21" t="str">
        <f t="shared" si="80"/>
        <v/>
      </c>
      <c r="P2620" s="22" t="str">
        <f t="shared" si="81"/>
        <v/>
      </c>
      <c r="Q2620" s="22"/>
    </row>
    <row r="2621" customHeight="1" spans="15:17">
      <c r="O2621" s="21" t="str">
        <f t="shared" si="80"/>
        <v/>
      </c>
      <c r="P2621" s="22" t="str">
        <f t="shared" si="81"/>
        <v/>
      </c>
      <c r="Q2621" s="22"/>
    </row>
    <row r="2622" customHeight="1" spans="15:17">
      <c r="O2622" s="21" t="str">
        <f t="shared" si="80"/>
        <v/>
      </c>
      <c r="P2622" s="22" t="str">
        <f t="shared" si="81"/>
        <v/>
      </c>
      <c r="Q2622" s="22"/>
    </row>
    <row r="2623" customHeight="1" spans="15:17">
      <c r="O2623" s="21" t="str">
        <f t="shared" si="80"/>
        <v/>
      </c>
      <c r="P2623" s="22" t="str">
        <f t="shared" si="81"/>
        <v/>
      </c>
      <c r="Q2623" s="22"/>
    </row>
    <row r="2624" customHeight="1" spans="15:17">
      <c r="O2624" s="21" t="str">
        <f t="shared" si="80"/>
        <v/>
      </c>
      <c r="P2624" s="22" t="str">
        <f t="shared" si="81"/>
        <v/>
      </c>
      <c r="Q2624" s="22"/>
    </row>
    <row r="2625" customHeight="1" spans="15:17">
      <c r="O2625" s="21" t="str">
        <f t="shared" si="80"/>
        <v/>
      </c>
      <c r="P2625" s="22" t="str">
        <f t="shared" si="81"/>
        <v/>
      </c>
      <c r="Q2625" s="22"/>
    </row>
    <row r="2626" customHeight="1" spans="15:17">
      <c r="O2626" s="21" t="str">
        <f t="shared" si="80"/>
        <v/>
      </c>
      <c r="P2626" s="22" t="str">
        <f t="shared" si="81"/>
        <v/>
      </c>
      <c r="Q2626" s="22"/>
    </row>
    <row r="2627" customHeight="1" spans="15:17">
      <c r="O2627" s="21" t="str">
        <f t="shared" si="80"/>
        <v/>
      </c>
      <c r="P2627" s="22" t="str">
        <f t="shared" si="81"/>
        <v/>
      </c>
      <c r="Q2627" s="22"/>
    </row>
    <row r="2628" customHeight="1" spans="15:17">
      <c r="O2628" s="21" t="str">
        <f t="shared" si="80"/>
        <v/>
      </c>
      <c r="P2628" s="22" t="str">
        <f t="shared" si="81"/>
        <v/>
      </c>
      <c r="Q2628" s="22"/>
    </row>
    <row r="2629" customHeight="1" spans="15:17">
      <c r="O2629" s="21" t="str">
        <f t="shared" ref="O2629:O2692" si="82">IF(AND(ISBLANK(N2629),ISBLANK(K2629)),"",N2629-K2629)</f>
        <v/>
      </c>
      <c r="P2629" s="22" t="str">
        <f t="shared" ref="P2629:P2692" si="83">IF(VALUE(K2629)&gt;0,O2629/K2629,"")</f>
        <v/>
      </c>
      <c r="Q2629" s="22"/>
    </row>
    <row r="2630" customHeight="1" spans="15:17">
      <c r="O2630" s="21" t="str">
        <f t="shared" si="82"/>
        <v/>
      </c>
      <c r="P2630" s="22" t="str">
        <f t="shared" si="83"/>
        <v/>
      </c>
      <c r="Q2630" s="22"/>
    </row>
    <row r="2631" customHeight="1" spans="15:17">
      <c r="O2631" s="21" t="str">
        <f t="shared" si="82"/>
        <v/>
      </c>
      <c r="P2631" s="22" t="str">
        <f t="shared" si="83"/>
        <v/>
      </c>
      <c r="Q2631" s="22"/>
    </row>
    <row r="2632" customHeight="1" spans="15:17">
      <c r="O2632" s="21" t="str">
        <f t="shared" si="82"/>
        <v/>
      </c>
      <c r="P2632" s="22" t="str">
        <f t="shared" si="83"/>
        <v/>
      </c>
      <c r="Q2632" s="22"/>
    </row>
    <row r="2633" customHeight="1" spans="15:17">
      <c r="O2633" s="21" t="str">
        <f t="shared" si="82"/>
        <v/>
      </c>
      <c r="P2633" s="22" t="str">
        <f t="shared" si="83"/>
        <v/>
      </c>
      <c r="Q2633" s="22"/>
    </row>
    <row r="2634" customHeight="1" spans="15:17">
      <c r="O2634" s="21" t="str">
        <f t="shared" si="82"/>
        <v/>
      </c>
      <c r="P2634" s="22" t="str">
        <f t="shared" si="83"/>
        <v/>
      </c>
      <c r="Q2634" s="22"/>
    </row>
    <row r="2635" customHeight="1" spans="15:17">
      <c r="O2635" s="21" t="str">
        <f t="shared" si="82"/>
        <v/>
      </c>
      <c r="P2635" s="22" t="str">
        <f t="shared" si="83"/>
        <v/>
      </c>
      <c r="Q2635" s="22"/>
    </row>
    <row r="2636" customHeight="1" spans="15:17">
      <c r="O2636" s="21" t="str">
        <f t="shared" si="82"/>
        <v/>
      </c>
      <c r="P2636" s="22" t="str">
        <f t="shared" si="83"/>
        <v/>
      </c>
      <c r="Q2636" s="22"/>
    </row>
    <row r="2637" customHeight="1" spans="15:17">
      <c r="O2637" s="21" t="str">
        <f t="shared" si="82"/>
        <v/>
      </c>
      <c r="P2637" s="22" t="str">
        <f t="shared" si="83"/>
        <v/>
      </c>
      <c r="Q2637" s="22"/>
    </row>
    <row r="2638" customHeight="1" spans="15:17">
      <c r="O2638" s="21" t="str">
        <f t="shared" si="82"/>
        <v/>
      </c>
      <c r="P2638" s="22" t="str">
        <f t="shared" si="83"/>
        <v/>
      </c>
      <c r="Q2638" s="22"/>
    </row>
    <row r="2639" customHeight="1" spans="15:17">
      <c r="O2639" s="21" t="str">
        <f t="shared" si="82"/>
        <v/>
      </c>
      <c r="P2639" s="22" t="str">
        <f t="shared" si="83"/>
        <v/>
      </c>
      <c r="Q2639" s="22"/>
    </row>
    <row r="2640" customHeight="1" spans="15:17">
      <c r="O2640" s="21" t="str">
        <f t="shared" si="82"/>
        <v/>
      </c>
      <c r="P2640" s="22" t="str">
        <f t="shared" si="83"/>
        <v/>
      </c>
      <c r="Q2640" s="22"/>
    </row>
    <row r="2641" customHeight="1" spans="15:17">
      <c r="O2641" s="21" t="str">
        <f t="shared" si="82"/>
        <v/>
      </c>
      <c r="P2641" s="22" t="str">
        <f t="shared" si="83"/>
        <v/>
      </c>
      <c r="Q2641" s="22"/>
    </row>
    <row r="2642" customHeight="1" spans="15:17">
      <c r="O2642" s="21" t="str">
        <f t="shared" si="82"/>
        <v/>
      </c>
      <c r="P2642" s="22" t="str">
        <f t="shared" si="83"/>
        <v/>
      </c>
      <c r="Q2642" s="22"/>
    </row>
    <row r="2643" customHeight="1" spans="15:17">
      <c r="O2643" s="21" t="str">
        <f t="shared" si="82"/>
        <v/>
      </c>
      <c r="P2643" s="22" t="str">
        <f t="shared" si="83"/>
        <v/>
      </c>
      <c r="Q2643" s="22"/>
    </row>
    <row r="2644" customHeight="1" spans="15:17">
      <c r="O2644" s="21" t="str">
        <f t="shared" si="82"/>
        <v/>
      </c>
      <c r="P2644" s="22" t="str">
        <f t="shared" si="83"/>
        <v/>
      </c>
      <c r="Q2644" s="22"/>
    </row>
    <row r="2645" customHeight="1" spans="15:17">
      <c r="O2645" s="21" t="str">
        <f t="shared" si="82"/>
        <v/>
      </c>
      <c r="P2645" s="22" t="str">
        <f t="shared" si="83"/>
        <v/>
      </c>
      <c r="Q2645" s="22"/>
    </row>
    <row r="2646" customHeight="1" spans="15:17">
      <c r="O2646" s="21" t="str">
        <f t="shared" si="82"/>
        <v/>
      </c>
      <c r="P2646" s="22" t="str">
        <f t="shared" si="83"/>
        <v/>
      </c>
      <c r="Q2646" s="22"/>
    </row>
    <row r="2647" customHeight="1" spans="15:17">
      <c r="O2647" s="21" t="str">
        <f t="shared" si="82"/>
        <v/>
      </c>
      <c r="P2647" s="22" t="str">
        <f t="shared" si="83"/>
        <v/>
      </c>
      <c r="Q2647" s="22"/>
    </row>
    <row r="2648" customHeight="1" spans="15:17">
      <c r="O2648" s="21" t="str">
        <f t="shared" si="82"/>
        <v/>
      </c>
      <c r="P2648" s="22" t="str">
        <f t="shared" si="83"/>
        <v/>
      </c>
      <c r="Q2648" s="22"/>
    </row>
    <row r="2649" customHeight="1" spans="15:17">
      <c r="O2649" s="21" t="str">
        <f t="shared" si="82"/>
        <v/>
      </c>
      <c r="P2649" s="22" t="str">
        <f t="shared" si="83"/>
        <v/>
      </c>
      <c r="Q2649" s="22"/>
    </row>
    <row r="2650" customHeight="1" spans="15:17">
      <c r="O2650" s="21" t="str">
        <f t="shared" si="82"/>
        <v/>
      </c>
      <c r="P2650" s="22" t="str">
        <f t="shared" si="83"/>
        <v/>
      </c>
      <c r="Q2650" s="22"/>
    </row>
    <row r="2651" customHeight="1" spans="15:17">
      <c r="O2651" s="21" t="str">
        <f t="shared" si="82"/>
        <v/>
      </c>
      <c r="P2651" s="22" t="str">
        <f t="shared" si="83"/>
        <v/>
      </c>
      <c r="Q2651" s="22"/>
    </row>
    <row r="2652" customHeight="1" spans="15:17">
      <c r="O2652" s="21" t="str">
        <f t="shared" si="82"/>
        <v/>
      </c>
      <c r="P2652" s="22" t="str">
        <f t="shared" si="83"/>
        <v/>
      </c>
      <c r="Q2652" s="22"/>
    </row>
    <row r="2653" customHeight="1" spans="15:17">
      <c r="O2653" s="21" t="str">
        <f t="shared" si="82"/>
        <v/>
      </c>
      <c r="P2653" s="22" t="str">
        <f t="shared" si="83"/>
        <v/>
      </c>
      <c r="Q2653" s="22"/>
    </row>
    <row r="2654" customHeight="1" spans="15:17">
      <c r="O2654" s="21" t="str">
        <f t="shared" si="82"/>
        <v/>
      </c>
      <c r="P2654" s="22" t="str">
        <f t="shared" si="83"/>
        <v/>
      </c>
      <c r="Q2654" s="22"/>
    </row>
    <row r="2655" customHeight="1" spans="15:17">
      <c r="O2655" s="21" t="str">
        <f t="shared" si="82"/>
        <v/>
      </c>
      <c r="P2655" s="22" t="str">
        <f t="shared" si="83"/>
        <v/>
      </c>
      <c r="Q2655" s="22"/>
    </row>
    <row r="2656" customHeight="1" spans="15:17">
      <c r="O2656" s="21" t="str">
        <f t="shared" si="82"/>
        <v/>
      </c>
      <c r="P2656" s="22" t="str">
        <f t="shared" si="83"/>
        <v/>
      </c>
      <c r="Q2656" s="22"/>
    </row>
    <row r="2657" customHeight="1" spans="15:17">
      <c r="O2657" s="21" t="str">
        <f t="shared" si="82"/>
        <v/>
      </c>
      <c r="P2657" s="22" t="str">
        <f t="shared" si="83"/>
        <v/>
      </c>
      <c r="Q2657" s="22"/>
    </row>
    <row r="2658" customHeight="1" spans="15:17">
      <c r="O2658" s="21" t="str">
        <f t="shared" si="82"/>
        <v/>
      </c>
      <c r="P2658" s="22" t="str">
        <f t="shared" si="83"/>
        <v/>
      </c>
      <c r="Q2658" s="22"/>
    </row>
    <row r="2659" customHeight="1" spans="15:17">
      <c r="O2659" s="21" t="str">
        <f t="shared" si="82"/>
        <v/>
      </c>
      <c r="P2659" s="22" t="str">
        <f t="shared" si="83"/>
        <v/>
      </c>
      <c r="Q2659" s="22"/>
    </row>
    <row r="2660" customHeight="1" spans="15:17">
      <c r="O2660" s="21" t="str">
        <f t="shared" si="82"/>
        <v/>
      </c>
      <c r="P2660" s="22" t="str">
        <f t="shared" si="83"/>
        <v/>
      </c>
      <c r="Q2660" s="22"/>
    </row>
    <row r="2661" customHeight="1" spans="15:17">
      <c r="O2661" s="21" t="str">
        <f t="shared" si="82"/>
        <v/>
      </c>
      <c r="P2661" s="22" t="str">
        <f t="shared" si="83"/>
        <v/>
      </c>
      <c r="Q2661" s="22"/>
    </row>
    <row r="2662" customHeight="1" spans="15:17">
      <c r="O2662" s="21" t="str">
        <f t="shared" si="82"/>
        <v/>
      </c>
      <c r="P2662" s="22" t="str">
        <f t="shared" si="83"/>
        <v/>
      </c>
      <c r="Q2662" s="22"/>
    </row>
    <row r="2663" customHeight="1" spans="15:17">
      <c r="O2663" s="21" t="str">
        <f t="shared" si="82"/>
        <v/>
      </c>
      <c r="P2663" s="22" t="str">
        <f t="shared" si="83"/>
        <v/>
      </c>
      <c r="Q2663" s="22"/>
    </row>
    <row r="2664" customHeight="1" spans="15:17">
      <c r="O2664" s="21" t="str">
        <f t="shared" si="82"/>
        <v/>
      </c>
      <c r="P2664" s="22" t="str">
        <f t="shared" si="83"/>
        <v/>
      </c>
      <c r="Q2664" s="22"/>
    </row>
    <row r="2665" customHeight="1" spans="15:17">
      <c r="O2665" s="21" t="str">
        <f t="shared" si="82"/>
        <v/>
      </c>
      <c r="P2665" s="22" t="str">
        <f t="shared" si="83"/>
        <v/>
      </c>
      <c r="Q2665" s="22"/>
    </row>
    <row r="2666" customHeight="1" spans="15:17">
      <c r="O2666" s="21" t="str">
        <f t="shared" si="82"/>
        <v/>
      </c>
      <c r="P2666" s="22" t="str">
        <f t="shared" si="83"/>
        <v/>
      </c>
      <c r="Q2666" s="22"/>
    </row>
    <row r="2667" customHeight="1" spans="15:17">
      <c r="O2667" s="21" t="str">
        <f t="shared" si="82"/>
        <v/>
      </c>
      <c r="P2667" s="22" t="str">
        <f t="shared" si="83"/>
        <v/>
      </c>
      <c r="Q2667" s="22"/>
    </row>
    <row r="2668" customHeight="1" spans="15:17">
      <c r="O2668" s="21" t="str">
        <f t="shared" si="82"/>
        <v/>
      </c>
      <c r="P2668" s="22" t="str">
        <f t="shared" si="83"/>
        <v/>
      </c>
      <c r="Q2668" s="22"/>
    </row>
    <row r="2669" customHeight="1" spans="15:17">
      <c r="O2669" s="21" t="str">
        <f t="shared" si="82"/>
        <v/>
      </c>
      <c r="P2669" s="22" t="str">
        <f t="shared" si="83"/>
        <v/>
      </c>
      <c r="Q2669" s="22"/>
    </row>
    <row r="2670" customHeight="1" spans="15:17">
      <c r="O2670" s="21" t="str">
        <f t="shared" si="82"/>
        <v/>
      </c>
      <c r="P2670" s="22" t="str">
        <f t="shared" si="83"/>
        <v/>
      </c>
      <c r="Q2670" s="22"/>
    </row>
    <row r="2671" customHeight="1" spans="15:17">
      <c r="O2671" s="21" t="str">
        <f t="shared" si="82"/>
        <v/>
      </c>
      <c r="P2671" s="22" t="str">
        <f t="shared" si="83"/>
        <v/>
      </c>
      <c r="Q2671" s="22"/>
    </row>
    <row r="2672" customHeight="1" spans="15:17">
      <c r="O2672" s="21" t="str">
        <f t="shared" si="82"/>
        <v/>
      </c>
      <c r="P2672" s="22" t="str">
        <f t="shared" si="83"/>
        <v/>
      </c>
      <c r="Q2672" s="22"/>
    </row>
    <row r="2673" customHeight="1" spans="15:17">
      <c r="O2673" s="21" t="str">
        <f t="shared" si="82"/>
        <v/>
      </c>
      <c r="P2673" s="22" t="str">
        <f t="shared" si="83"/>
        <v/>
      </c>
      <c r="Q2673" s="22"/>
    </row>
    <row r="2674" customHeight="1" spans="15:17">
      <c r="O2674" s="21" t="str">
        <f t="shared" si="82"/>
        <v/>
      </c>
      <c r="P2674" s="22" t="str">
        <f t="shared" si="83"/>
        <v/>
      </c>
      <c r="Q2674" s="22"/>
    </row>
    <row r="2675" customHeight="1" spans="15:17">
      <c r="O2675" s="21" t="str">
        <f t="shared" si="82"/>
        <v/>
      </c>
      <c r="P2675" s="22" t="str">
        <f t="shared" si="83"/>
        <v/>
      </c>
      <c r="Q2675" s="22"/>
    </row>
    <row r="2676" customHeight="1" spans="15:17">
      <c r="O2676" s="21" t="str">
        <f t="shared" si="82"/>
        <v/>
      </c>
      <c r="P2676" s="22" t="str">
        <f t="shared" si="83"/>
        <v/>
      </c>
      <c r="Q2676" s="22"/>
    </row>
    <row r="2677" customHeight="1" spans="15:17">
      <c r="O2677" s="21" t="str">
        <f t="shared" si="82"/>
        <v/>
      </c>
      <c r="P2677" s="22" t="str">
        <f t="shared" si="83"/>
        <v/>
      </c>
      <c r="Q2677" s="22"/>
    </row>
    <row r="2678" customHeight="1" spans="15:17">
      <c r="O2678" s="21" t="str">
        <f t="shared" si="82"/>
        <v/>
      </c>
      <c r="P2678" s="22" t="str">
        <f t="shared" si="83"/>
        <v/>
      </c>
      <c r="Q2678" s="22"/>
    </row>
    <row r="2679" customHeight="1" spans="15:17">
      <c r="O2679" s="21" t="str">
        <f t="shared" si="82"/>
        <v/>
      </c>
      <c r="P2679" s="22" t="str">
        <f t="shared" si="83"/>
        <v/>
      </c>
      <c r="Q2679" s="22"/>
    </row>
    <row r="2680" customHeight="1" spans="15:17">
      <c r="O2680" s="21" t="str">
        <f t="shared" si="82"/>
        <v/>
      </c>
      <c r="P2680" s="22" t="str">
        <f t="shared" si="83"/>
        <v/>
      </c>
      <c r="Q2680" s="22"/>
    </row>
    <row r="2681" customHeight="1" spans="15:17">
      <c r="O2681" s="21" t="str">
        <f t="shared" si="82"/>
        <v/>
      </c>
      <c r="P2681" s="22" t="str">
        <f t="shared" si="83"/>
        <v/>
      </c>
      <c r="Q2681" s="22"/>
    </row>
    <row r="2682" customHeight="1" spans="15:17">
      <c r="O2682" s="21" t="str">
        <f t="shared" si="82"/>
        <v/>
      </c>
      <c r="P2682" s="22" t="str">
        <f t="shared" si="83"/>
        <v/>
      </c>
      <c r="Q2682" s="22"/>
    </row>
    <row r="2683" customHeight="1" spans="15:17">
      <c r="O2683" s="21" t="str">
        <f t="shared" si="82"/>
        <v/>
      </c>
      <c r="P2683" s="22" t="str">
        <f t="shared" si="83"/>
        <v/>
      </c>
      <c r="Q2683" s="22"/>
    </row>
    <row r="2684" customHeight="1" spans="15:17">
      <c r="O2684" s="21" t="str">
        <f t="shared" si="82"/>
        <v/>
      </c>
      <c r="P2684" s="22" t="str">
        <f t="shared" si="83"/>
        <v/>
      </c>
      <c r="Q2684" s="22"/>
    </row>
    <row r="2685" customHeight="1" spans="15:17">
      <c r="O2685" s="21" t="str">
        <f t="shared" si="82"/>
        <v/>
      </c>
      <c r="P2685" s="22" t="str">
        <f t="shared" si="83"/>
        <v/>
      </c>
      <c r="Q2685" s="22"/>
    </row>
    <row r="2686" customHeight="1" spans="15:17">
      <c r="O2686" s="21" t="str">
        <f t="shared" si="82"/>
        <v/>
      </c>
      <c r="P2686" s="22" t="str">
        <f t="shared" si="83"/>
        <v/>
      </c>
      <c r="Q2686" s="22"/>
    </row>
    <row r="2687" customHeight="1" spans="15:17">
      <c r="O2687" s="21" t="str">
        <f t="shared" si="82"/>
        <v/>
      </c>
      <c r="P2687" s="22" t="str">
        <f t="shared" si="83"/>
        <v/>
      </c>
      <c r="Q2687" s="22"/>
    </row>
    <row r="2688" customHeight="1" spans="15:17">
      <c r="O2688" s="21" t="str">
        <f t="shared" si="82"/>
        <v/>
      </c>
      <c r="P2688" s="22" t="str">
        <f t="shared" si="83"/>
        <v/>
      </c>
      <c r="Q2688" s="22"/>
    </row>
    <row r="2689" customHeight="1" spans="15:17">
      <c r="O2689" s="21" t="str">
        <f t="shared" si="82"/>
        <v/>
      </c>
      <c r="P2689" s="22" t="str">
        <f t="shared" si="83"/>
        <v/>
      </c>
      <c r="Q2689" s="22"/>
    </row>
    <row r="2690" customHeight="1" spans="15:17">
      <c r="O2690" s="21" t="str">
        <f t="shared" si="82"/>
        <v/>
      </c>
      <c r="P2690" s="22" t="str">
        <f t="shared" si="83"/>
        <v/>
      </c>
      <c r="Q2690" s="22"/>
    </row>
    <row r="2691" customHeight="1" spans="15:17">
      <c r="O2691" s="21" t="str">
        <f t="shared" si="82"/>
        <v/>
      </c>
      <c r="P2691" s="22" t="str">
        <f t="shared" si="83"/>
        <v/>
      </c>
      <c r="Q2691" s="22"/>
    </row>
    <row r="2692" customHeight="1" spans="15:17">
      <c r="O2692" s="21" t="str">
        <f t="shared" si="82"/>
        <v/>
      </c>
      <c r="P2692" s="22" t="str">
        <f t="shared" si="83"/>
        <v/>
      </c>
      <c r="Q2692" s="22"/>
    </row>
    <row r="2693" customHeight="1" spans="15:17">
      <c r="O2693" s="21" t="str">
        <f t="shared" ref="O2693:O2756" si="84">IF(AND(ISBLANK(N2693),ISBLANK(K2693)),"",N2693-K2693)</f>
        <v/>
      </c>
      <c r="P2693" s="22" t="str">
        <f t="shared" ref="P2693:P2756" si="85">IF(VALUE(K2693)&gt;0,O2693/K2693,"")</f>
        <v/>
      </c>
      <c r="Q2693" s="22"/>
    </row>
    <row r="2694" customHeight="1" spans="15:17">
      <c r="O2694" s="21" t="str">
        <f t="shared" si="84"/>
        <v/>
      </c>
      <c r="P2694" s="22" t="str">
        <f t="shared" si="85"/>
        <v/>
      </c>
      <c r="Q2694" s="22"/>
    </row>
    <row r="2695" customHeight="1" spans="15:17">
      <c r="O2695" s="21" t="str">
        <f t="shared" si="84"/>
        <v/>
      </c>
      <c r="P2695" s="22" t="str">
        <f t="shared" si="85"/>
        <v/>
      </c>
      <c r="Q2695" s="22"/>
    </row>
    <row r="2696" customHeight="1" spans="15:17">
      <c r="O2696" s="21" t="str">
        <f t="shared" si="84"/>
        <v/>
      </c>
      <c r="P2696" s="22" t="str">
        <f t="shared" si="85"/>
        <v/>
      </c>
      <c r="Q2696" s="22"/>
    </row>
    <row r="2697" customHeight="1" spans="15:17">
      <c r="O2697" s="21" t="str">
        <f t="shared" si="84"/>
        <v/>
      </c>
      <c r="P2697" s="22" t="str">
        <f t="shared" si="85"/>
        <v/>
      </c>
      <c r="Q2697" s="22"/>
    </row>
    <row r="2698" customHeight="1" spans="15:17">
      <c r="O2698" s="21" t="str">
        <f t="shared" si="84"/>
        <v/>
      </c>
      <c r="P2698" s="22" t="str">
        <f t="shared" si="85"/>
        <v/>
      </c>
      <c r="Q2698" s="22"/>
    </row>
    <row r="2699" customHeight="1" spans="15:17">
      <c r="O2699" s="21" t="str">
        <f t="shared" si="84"/>
        <v/>
      </c>
      <c r="P2699" s="22" t="str">
        <f t="shared" si="85"/>
        <v/>
      </c>
      <c r="Q2699" s="22"/>
    </row>
    <row r="2700" customHeight="1" spans="15:17">
      <c r="O2700" s="21" t="str">
        <f t="shared" si="84"/>
        <v/>
      </c>
      <c r="P2700" s="22" t="str">
        <f t="shared" si="85"/>
        <v/>
      </c>
      <c r="Q2700" s="22"/>
    </row>
    <row r="2701" customHeight="1" spans="15:17">
      <c r="O2701" s="21" t="str">
        <f t="shared" si="84"/>
        <v/>
      </c>
      <c r="P2701" s="22" t="str">
        <f t="shared" si="85"/>
        <v/>
      </c>
      <c r="Q2701" s="22"/>
    </row>
    <row r="2702" customHeight="1" spans="15:17">
      <c r="O2702" s="21" t="str">
        <f t="shared" si="84"/>
        <v/>
      </c>
      <c r="P2702" s="22" t="str">
        <f t="shared" si="85"/>
        <v/>
      </c>
      <c r="Q2702" s="22"/>
    </row>
    <row r="2703" customHeight="1" spans="15:17">
      <c r="O2703" s="21" t="str">
        <f t="shared" si="84"/>
        <v/>
      </c>
      <c r="P2703" s="22" t="str">
        <f t="shared" si="85"/>
        <v/>
      </c>
      <c r="Q2703" s="22"/>
    </row>
    <row r="2704" customHeight="1" spans="15:17">
      <c r="O2704" s="21" t="str">
        <f t="shared" si="84"/>
        <v/>
      </c>
      <c r="P2704" s="22" t="str">
        <f t="shared" si="85"/>
        <v/>
      </c>
      <c r="Q2704" s="22"/>
    </row>
    <row r="2705" customHeight="1" spans="15:17">
      <c r="O2705" s="21" t="str">
        <f t="shared" si="84"/>
        <v/>
      </c>
      <c r="P2705" s="22" t="str">
        <f t="shared" si="85"/>
        <v/>
      </c>
      <c r="Q2705" s="22"/>
    </row>
    <row r="2706" customHeight="1" spans="15:17">
      <c r="O2706" s="21" t="str">
        <f t="shared" si="84"/>
        <v/>
      </c>
      <c r="P2706" s="22" t="str">
        <f t="shared" si="85"/>
        <v/>
      </c>
      <c r="Q2706" s="22"/>
    </row>
    <row r="2707" customHeight="1" spans="15:17">
      <c r="O2707" s="21" t="str">
        <f t="shared" si="84"/>
        <v/>
      </c>
      <c r="P2707" s="22" t="str">
        <f t="shared" si="85"/>
        <v/>
      </c>
      <c r="Q2707" s="22"/>
    </row>
    <row r="2708" customHeight="1" spans="15:17">
      <c r="O2708" s="21" t="str">
        <f t="shared" si="84"/>
        <v/>
      </c>
      <c r="P2708" s="22" t="str">
        <f t="shared" si="85"/>
        <v/>
      </c>
      <c r="Q2708" s="22"/>
    </row>
    <row r="2709" customHeight="1" spans="15:17">
      <c r="O2709" s="21" t="str">
        <f t="shared" si="84"/>
        <v/>
      </c>
      <c r="P2709" s="22" t="str">
        <f t="shared" si="85"/>
        <v/>
      </c>
      <c r="Q2709" s="22"/>
    </row>
    <row r="2710" customHeight="1" spans="15:17">
      <c r="O2710" s="21" t="str">
        <f t="shared" si="84"/>
        <v/>
      </c>
      <c r="P2710" s="22" t="str">
        <f t="shared" si="85"/>
        <v/>
      </c>
      <c r="Q2710" s="22"/>
    </row>
    <row r="2711" customHeight="1" spans="15:17">
      <c r="O2711" s="21" t="str">
        <f t="shared" si="84"/>
        <v/>
      </c>
      <c r="P2711" s="22" t="str">
        <f t="shared" si="85"/>
        <v/>
      </c>
      <c r="Q2711" s="22"/>
    </row>
    <row r="2712" customHeight="1" spans="15:17">
      <c r="O2712" s="21" t="str">
        <f t="shared" si="84"/>
        <v/>
      </c>
      <c r="P2712" s="22" t="str">
        <f t="shared" si="85"/>
        <v/>
      </c>
      <c r="Q2712" s="22"/>
    </row>
    <row r="2713" customHeight="1" spans="15:17">
      <c r="O2713" s="21" t="str">
        <f t="shared" si="84"/>
        <v/>
      </c>
      <c r="P2713" s="22" t="str">
        <f t="shared" si="85"/>
        <v/>
      </c>
      <c r="Q2713" s="22"/>
    </row>
    <row r="2714" customHeight="1" spans="15:17">
      <c r="O2714" s="21" t="str">
        <f t="shared" si="84"/>
        <v/>
      </c>
      <c r="P2714" s="22" t="str">
        <f t="shared" si="85"/>
        <v/>
      </c>
      <c r="Q2714" s="22"/>
    </row>
    <row r="2715" customHeight="1" spans="15:17">
      <c r="O2715" s="21" t="str">
        <f t="shared" si="84"/>
        <v/>
      </c>
      <c r="P2715" s="22" t="str">
        <f t="shared" si="85"/>
        <v/>
      </c>
      <c r="Q2715" s="22"/>
    </row>
    <row r="2716" customHeight="1" spans="15:17">
      <c r="O2716" s="21" t="str">
        <f t="shared" si="84"/>
        <v/>
      </c>
      <c r="P2716" s="22" t="str">
        <f t="shared" si="85"/>
        <v/>
      </c>
      <c r="Q2716" s="22"/>
    </row>
    <row r="2717" customHeight="1" spans="15:17">
      <c r="O2717" s="21" t="str">
        <f t="shared" si="84"/>
        <v/>
      </c>
      <c r="P2717" s="22" t="str">
        <f t="shared" si="85"/>
        <v/>
      </c>
      <c r="Q2717" s="22"/>
    </row>
    <row r="2718" customHeight="1" spans="15:17">
      <c r="O2718" s="21" t="str">
        <f t="shared" si="84"/>
        <v/>
      </c>
      <c r="P2718" s="22" t="str">
        <f t="shared" si="85"/>
        <v/>
      </c>
      <c r="Q2718" s="22"/>
    </row>
    <row r="2719" customHeight="1" spans="15:17">
      <c r="O2719" s="21" t="str">
        <f t="shared" si="84"/>
        <v/>
      </c>
      <c r="P2719" s="22" t="str">
        <f t="shared" si="85"/>
        <v/>
      </c>
      <c r="Q2719" s="22"/>
    </row>
    <row r="2720" customHeight="1" spans="15:17">
      <c r="O2720" s="21" t="str">
        <f t="shared" si="84"/>
        <v/>
      </c>
      <c r="P2720" s="22" t="str">
        <f t="shared" si="85"/>
        <v/>
      </c>
      <c r="Q2720" s="22"/>
    </row>
    <row r="2721" customHeight="1" spans="15:17">
      <c r="O2721" s="21" t="str">
        <f t="shared" si="84"/>
        <v/>
      </c>
      <c r="P2721" s="22" t="str">
        <f t="shared" si="85"/>
        <v/>
      </c>
      <c r="Q2721" s="22"/>
    </row>
    <row r="2722" customHeight="1" spans="15:17">
      <c r="O2722" s="21" t="str">
        <f t="shared" si="84"/>
        <v/>
      </c>
      <c r="P2722" s="22" t="str">
        <f t="shared" si="85"/>
        <v/>
      </c>
      <c r="Q2722" s="22"/>
    </row>
    <row r="2723" customHeight="1" spans="15:17">
      <c r="O2723" s="21" t="str">
        <f t="shared" si="84"/>
        <v/>
      </c>
      <c r="P2723" s="22" t="str">
        <f t="shared" si="85"/>
        <v/>
      </c>
      <c r="Q2723" s="22"/>
    </row>
    <row r="2724" customHeight="1" spans="15:17">
      <c r="O2724" s="21" t="str">
        <f t="shared" si="84"/>
        <v/>
      </c>
      <c r="P2724" s="22" t="str">
        <f t="shared" si="85"/>
        <v/>
      </c>
      <c r="Q2724" s="22"/>
    </row>
    <row r="2725" customHeight="1" spans="15:17">
      <c r="O2725" s="21" t="str">
        <f t="shared" si="84"/>
        <v/>
      </c>
      <c r="P2725" s="22" t="str">
        <f t="shared" si="85"/>
        <v/>
      </c>
      <c r="Q2725" s="22"/>
    </row>
    <row r="2726" customHeight="1" spans="15:17">
      <c r="O2726" s="21" t="str">
        <f t="shared" si="84"/>
        <v/>
      </c>
      <c r="P2726" s="22" t="str">
        <f t="shared" si="85"/>
        <v/>
      </c>
      <c r="Q2726" s="22"/>
    </row>
    <row r="2727" customHeight="1" spans="15:17">
      <c r="O2727" s="21" t="str">
        <f t="shared" si="84"/>
        <v/>
      </c>
      <c r="P2727" s="22" t="str">
        <f t="shared" si="85"/>
        <v/>
      </c>
      <c r="Q2727" s="22"/>
    </row>
    <row r="2728" customHeight="1" spans="15:17">
      <c r="O2728" s="21" t="str">
        <f t="shared" si="84"/>
        <v/>
      </c>
      <c r="P2728" s="22" t="str">
        <f t="shared" si="85"/>
        <v/>
      </c>
      <c r="Q2728" s="22"/>
    </row>
    <row r="2729" customHeight="1" spans="15:17">
      <c r="O2729" s="21" t="str">
        <f t="shared" si="84"/>
        <v/>
      </c>
      <c r="P2729" s="22" t="str">
        <f t="shared" si="85"/>
        <v/>
      </c>
      <c r="Q2729" s="22"/>
    </row>
    <row r="2730" customHeight="1" spans="15:17">
      <c r="O2730" s="21" t="str">
        <f t="shared" si="84"/>
        <v/>
      </c>
      <c r="P2730" s="22" t="str">
        <f t="shared" si="85"/>
        <v/>
      </c>
      <c r="Q2730" s="22"/>
    </row>
    <row r="2731" customHeight="1" spans="15:17">
      <c r="O2731" s="21" t="str">
        <f t="shared" si="84"/>
        <v/>
      </c>
      <c r="P2731" s="22" t="str">
        <f t="shared" si="85"/>
        <v/>
      </c>
      <c r="Q2731" s="22"/>
    </row>
    <row r="2732" customHeight="1" spans="15:17">
      <c r="O2732" s="21" t="str">
        <f t="shared" si="84"/>
        <v/>
      </c>
      <c r="P2732" s="22" t="str">
        <f t="shared" si="85"/>
        <v/>
      </c>
      <c r="Q2732" s="22"/>
    </row>
    <row r="2733" customHeight="1" spans="15:17">
      <c r="O2733" s="21" t="str">
        <f t="shared" si="84"/>
        <v/>
      </c>
      <c r="P2733" s="22" t="str">
        <f t="shared" si="85"/>
        <v/>
      </c>
      <c r="Q2733" s="22"/>
    </row>
    <row r="2734" customHeight="1" spans="15:17">
      <c r="O2734" s="21" t="str">
        <f t="shared" si="84"/>
        <v/>
      </c>
      <c r="P2734" s="22" t="str">
        <f t="shared" si="85"/>
        <v/>
      </c>
      <c r="Q2734" s="22"/>
    </row>
    <row r="2735" customHeight="1" spans="15:17">
      <c r="O2735" s="21" t="str">
        <f t="shared" si="84"/>
        <v/>
      </c>
      <c r="P2735" s="22" t="str">
        <f t="shared" si="85"/>
        <v/>
      </c>
      <c r="Q2735" s="22"/>
    </row>
    <row r="2736" customHeight="1" spans="15:17">
      <c r="O2736" s="21" t="str">
        <f t="shared" si="84"/>
        <v/>
      </c>
      <c r="P2736" s="22" t="str">
        <f t="shared" si="85"/>
        <v/>
      </c>
      <c r="Q2736" s="22"/>
    </row>
    <row r="2737" customHeight="1" spans="15:17">
      <c r="O2737" s="21" t="str">
        <f t="shared" si="84"/>
        <v/>
      </c>
      <c r="P2737" s="22" t="str">
        <f t="shared" si="85"/>
        <v/>
      </c>
      <c r="Q2737" s="22"/>
    </row>
    <row r="2738" customHeight="1" spans="15:17">
      <c r="O2738" s="21" t="str">
        <f t="shared" si="84"/>
        <v/>
      </c>
      <c r="P2738" s="22" t="str">
        <f t="shared" si="85"/>
        <v/>
      </c>
      <c r="Q2738" s="22"/>
    </row>
    <row r="2739" customHeight="1" spans="15:17">
      <c r="O2739" s="21" t="str">
        <f t="shared" si="84"/>
        <v/>
      </c>
      <c r="P2739" s="22" t="str">
        <f t="shared" si="85"/>
        <v/>
      </c>
      <c r="Q2739" s="22"/>
    </row>
    <row r="2740" customHeight="1" spans="15:17">
      <c r="O2740" s="21" t="str">
        <f t="shared" si="84"/>
        <v/>
      </c>
      <c r="P2740" s="22" t="str">
        <f t="shared" si="85"/>
        <v/>
      </c>
      <c r="Q2740" s="22"/>
    </row>
    <row r="2741" customHeight="1" spans="15:17">
      <c r="O2741" s="21" t="str">
        <f t="shared" si="84"/>
        <v/>
      </c>
      <c r="P2741" s="22" t="str">
        <f t="shared" si="85"/>
        <v/>
      </c>
      <c r="Q2741" s="22"/>
    </row>
    <row r="2742" customHeight="1" spans="15:17">
      <c r="O2742" s="21" t="str">
        <f t="shared" si="84"/>
        <v/>
      </c>
      <c r="P2742" s="22" t="str">
        <f t="shared" si="85"/>
        <v/>
      </c>
      <c r="Q2742" s="22"/>
    </row>
    <row r="2743" customHeight="1" spans="15:17">
      <c r="O2743" s="21" t="str">
        <f t="shared" si="84"/>
        <v/>
      </c>
      <c r="P2743" s="22" t="str">
        <f t="shared" si="85"/>
        <v/>
      </c>
      <c r="Q2743" s="22"/>
    </row>
    <row r="2744" customHeight="1" spans="15:17">
      <c r="O2744" s="21" t="str">
        <f t="shared" si="84"/>
        <v/>
      </c>
      <c r="P2744" s="22" t="str">
        <f t="shared" si="85"/>
        <v/>
      </c>
      <c r="Q2744" s="22"/>
    </row>
    <row r="2745" customHeight="1" spans="15:17">
      <c r="O2745" s="21" t="str">
        <f t="shared" si="84"/>
        <v/>
      </c>
      <c r="P2745" s="22" t="str">
        <f t="shared" si="85"/>
        <v/>
      </c>
      <c r="Q2745" s="22"/>
    </row>
    <row r="2746" customHeight="1" spans="15:17">
      <c r="O2746" s="21" t="str">
        <f t="shared" si="84"/>
        <v/>
      </c>
      <c r="P2746" s="22" t="str">
        <f t="shared" si="85"/>
        <v/>
      </c>
      <c r="Q2746" s="22"/>
    </row>
    <row r="2747" customHeight="1" spans="15:17">
      <c r="O2747" s="21" t="str">
        <f t="shared" si="84"/>
        <v/>
      </c>
      <c r="P2747" s="22" t="str">
        <f t="shared" si="85"/>
        <v/>
      </c>
      <c r="Q2747" s="22"/>
    </row>
    <row r="2748" customHeight="1" spans="15:17">
      <c r="O2748" s="21" t="str">
        <f t="shared" si="84"/>
        <v/>
      </c>
      <c r="P2748" s="22" t="str">
        <f t="shared" si="85"/>
        <v/>
      </c>
      <c r="Q2748" s="22"/>
    </row>
    <row r="2749" customHeight="1" spans="15:17">
      <c r="O2749" s="21" t="str">
        <f t="shared" si="84"/>
        <v/>
      </c>
      <c r="P2749" s="22" t="str">
        <f t="shared" si="85"/>
        <v/>
      </c>
      <c r="Q2749" s="22"/>
    </row>
    <row r="2750" customHeight="1" spans="15:17">
      <c r="O2750" s="21" t="str">
        <f t="shared" si="84"/>
        <v/>
      </c>
      <c r="P2750" s="22" t="str">
        <f t="shared" si="85"/>
        <v/>
      </c>
      <c r="Q2750" s="22"/>
    </row>
    <row r="2751" customHeight="1" spans="15:17">
      <c r="O2751" s="21" t="str">
        <f t="shared" si="84"/>
        <v/>
      </c>
      <c r="P2751" s="22" t="str">
        <f t="shared" si="85"/>
        <v/>
      </c>
      <c r="Q2751" s="22"/>
    </row>
    <row r="2752" customHeight="1" spans="15:17">
      <c r="O2752" s="21" t="str">
        <f t="shared" si="84"/>
        <v/>
      </c>
      <c r="P2752" s="22" t="str">
        <f t="shared" si="85"/>
        <v/>
      </c>
      <c r="Q2752" s="22"/>
    </row>
    <row r="2753" customHeight="1" spans="15:17">
      <c r="O2753" s="21" t="str">
        <f t="shared" si="84"/>
        <v/>
      </c>
      <c r="P2753" s="22" t="str">
        <f t="shared" si="85"/>
        <v/>
      </c>
      <c r="Q2753" s="22"/>
    </row>
    <row r="2754" customHeight="1" spans="15:17">
      <c r="O2754" s="21" t="str">
        <f t="shared" si="84"/>
        <v/>
      </c>
      <c r="P2754" s="22" t="str">
        <f t="shared" si="85"/>
        <v/>
      </c>
      <c r="Q2754" s="22"/>
    </row>
    <row r="2755" customHeight="1" spans="15:17">
      <c r="O2755" s="21" t="str">
        <f t="shared" si="84"/>
        <v/>
      </c>
      <c r="P2755" s="22" t="str">
        <f t="shared" si="85"/>
        <v/>
      </c>
      <c r="Q2755" s="22"/>
    </row>
    <row r="2756" customHeight="1" spans="15:17">
      <c r="O2756" s="21" t="str">
        <f t="shared" si="84"/>
        <v/>
      </c>
      <c r="P2756" s="22" t="str">
        <f t="shared" si="85"/>
        <v/>
      </c>
      <c r="Q2756" s="22"/>
    </row>
    <row r="2757" customHeight="1" spans="15:17">
      <c r="O2757" s="21" t="str">
        <f t="shared" ref="O2757:O2820" si="86">IF(AND(ISBLANK(N2757),ISBLANK(K2757)),"",N2757-K2757)</f>
        <v/>
      </c>
      <c r="P2757" s="22" t="str">
        <f t="shared" ref="P2757:P2820" si="87">IF(VALUE(K2757)&gt;0,O2757/K2757,"")</f>
        <v/>
      </c>
      <c r="Q2757" s="22"/>
    </row>
    <row r="2758" customHeight="1" spans="15:17">
      <c r="O2758" s="21" t="str">
        <f t="shared" si="86"/>
        <v/>
      </c>
      <c r="P2758" s="22" t="str">
        <f t="shared" si="87"/>
        <v/>
      </c>
      <c r="Q2758" s="22"/>
    </row>
    <row r="2759" customHeight="1" spans="15:17">
      <c r="O2759" s="21" t="str">
        <f t="shared" si="86"/>
        <v/>
      </c>
      <c r="P2759" s="22" t="str">
        <f t="shared" si="87"/>
        <v/>
      </c>
      <c r="Q2759" s="22"/>
    </row>
    <row r="2760" customHeight="1" spans="15:17">
      <c r="O2760" s="21" t="str">
        <f t="shared" si="86"/>
        <v/>
      </c>
      <c r="P2760" s="22" t="str">
        <f t="shared" si="87"/>
        <v/>
      </c>
      <c r="Q2760" s="22"/>
    </row>
    <row r="2761" customHeight="1" spans="15:17">
      <c r="O2761" s="21" t="str">
        <f t="shared" si="86"/>
        <v/>
      </c>
      <c r="P2761" s="22" t="str">
        <f t="shared" si="87"/>
        <v/>
      </c>
      <c r="Q2761" s="22"/>
    </row>
    <row r="2762" customHeight="1" spans="15:17">
      <c r="O2762" s="21" t="str">
        <f t="shared" si="86"/>
        <v/>
      </c>
      <c r="P2762" s="22" t="str">
        <f t="shared" si="87"/>
        <v/>
      </c>
      <c r="Q2762" s="22"/>
    </row>
    <row r="2763" customHeight="1" spans="15:17">
      <c r="O2763" s="21" t="str">
        <f t="shared" si="86"/>
        <v/>
      </c>
      <c r="P2763" s="22" t="str">
        <f t="shared" si="87"/>
        <v/>
      </c>
      <c r="Q2763" s="22"/>
    </row>
    <row r="2764" customHeight="1" spans="15:17">
      <c r="O2764" s="21" t="str">
        <f t="shared" si="86"/>
        <v/>
      </c>
      <c r="P2764" s="22" t="str">
        <f t="shared" si="87"/>
        <v/>
      </c>
      <c r="Q2764" s="22"/>
    </row>
    <row r="2765" customHeight="1" spans="15:17">
      <c r="O2765" s="21" t="str">
        <f t="shared" si="86"/>
        <v/>
      </c>
      <c r="P2765" s="22" t="str">
        <f t="shared" si="87"/>
        <v/>
      </c>
      <c r="Q2765" s="22"/>
    </row>
    <row r="2766" customHeight="1" spans="15:17">
      <c r="O2766" s="21" t="str">
        <f t="shared" si="86"/>
        <v/>
      </c>
      <c r="P2766" s="22" t="str">
        <f t="shared" si="87"/>
        <v/>
      </c>
      <c r="Q2766" s="22"/>
    </row>
    <row r="2767" customHeight="1" spans="15:17">
      <c r="O2767" s="21" t="str">
        <f t="shared" si="86"/>
        <v/>
      </c>
      <c r="P2767" s="22" t="str">
        <f t="shared" si="87"/>
        <v/>
      </c>
      <c r="Q2767" s="22"/>
    </row>
    <row r="2768" customHeight="1" spans="15:17">
      <c r="O2768" s="21" t="str">
        <f t="shared" si="86"/>
        <v/>
      </c>
      <c r="P2768" s="22" t="str">
        <f t="shared" si="87"/>
        <v/>
      </c>
      <c r="Q2768" s="22"/>
    </row>
    <row r="2769" customHeight="1" spans="15:17">
      <c r="O2769" s="21" t="str">
        <f t="shared" si="86"/>
        <v/>
      </c>
      <c r="P2769" s="22" t="str">
        <f t="shared" si="87"/>
        <v/>
      </c>
      <c r="Q2769" s="22"/>
    </row>
    <row r="2770" customHeight="1" spans="15:17">
      <c r="O2770" s="21" t="str">
        <f t="shared" si="86"/>
        <v/>
      </c>
      <c r="P2770" s="22" t="str">
        <f t="shared" si="87"/>
        <v/>
      </c>
      <c r="Q2770" s="22"/>
    </row>
    <row r="2771" customHeight="1" spans="15:17">
      <c r="O2771" s="21" t="str">
        <f t="shared" si="86"/>
        <v/>
      </c>
      <c r="P2771" s="22" t="str">
        <f t="shared" si="87"/>
        <v/>
      </c>
      <c r="Q2771" s="22"/>
    </row>
    <row r="2772" customHeight="1" spans="15:17">
      <c r="O2772" s="21" t="str">
        <f t="shared" si="86"/>
        <v/>
      </c>
      <c r="P2772" s="22" t="str">
        <f t="shared" si="87"/>
        <v/>
      </c>
      <c r="Q2772" s="22"/>
    </row>
    <row r="2773" customHeight="1" spans="15:17">
      <c r="O2773" s="21" t="str">
        <f t="shared" si="86"/>
        <v/>
      </c>
      <c r="P2773" s="22" t="str">
        <f t="shared" si="87"/>
        <v/>
      </c>
      <c r="Q2773" s="22"/>
    </row>
    <row r="2774" customHeight="1" spans="15:17">
      <c r="O2774" s="21" t="str">
        <f t="shared" si="86"/>
        <v/>
      </c>
      <c r="P2774" s="22" t="str">
        <f t="shared" si="87"/>
        <v/>
      </c>
      <c r="Q2774" s="22"/>
    </row>
    <row r="2775" customHeight="1" spans="15:17">
      <c r="O2775" s="21" t="str">
        <f t="shared" si="86"/>
        <v/>
      </c>
      <c r="P2775" s="22" t="str">
        <f t="shared" si="87"/>
        <v/>
      </c>
      <c r="Q2775" s="22"/>
    </row>
    <row r="2776" customHeight="1" spans="15:17">
      <c r="O2776" s="21" t="str">
        <f t="shared" si="86"/>
        <v/>
      </c>
      <c r="P2776" s="22" t="str">
        <f t="shared" si="87"/>
        <v/>
      </c>
      <c r="Q2776" s="22"/>
    </row>
    <row r="2777" customHeight="1" spans="15:17">
      <c r="O2777" s="21" t="str">
        <f t="shared" si="86"/>
        <v/>
      </c>
      <c r="P2777" s="22" t="str">
        <f t="shared" si="87"/>
        <v/>
      </c>
      <c r="Q2777" s="22"/>
    </row>
    <row r="2778" customHeight="1" spans="15:17">
      <c r="O2778" s="21" t="str">
        <f t="shared" si="86"/>
        <v/>
      </c>
      <c r="P2778" s="22" t="str">
        <f t="shared" si="87"/>
        <v/>
      </c>
      <c r="Q2778" s="22"/>
    </row>
    <row r="2779" customHeight="1" spans="15:17">
      <c r="O2779" s="21" t="str">
        <f t="shared" si="86"/>
        <v/>
      </c>
      <c r="P2779" s="22" t="str">
        <f t="shared" si="87"/>
        <v/>
      </c>
      <c r="Q2779" s="22"/>
    </row>
    <row r="2780" customHeight="1" spans="15:17">
      <c r="O2780" s="21" t="str">
        <f t="shared" si="86"/>
        <v/>
      </c>
      <c r="P2780" s="22" t="str">
        <f t="shared" si="87"/>
        <v/>
      </c>
      <c r="Q2780" s="22"/>
    </row>
    <row r="2781" customHeight="1" spans="15:17">
      <c r="O2781" s="21" t="str">
        <f t="shared" si="86"/>
        <v/>
      </c>
      <c r="P2781" s="22" t="str">
        <f t="shared" si="87"/>
        <v/>
      </c>
      <c r="Q2781" s="22"/>
    </row>
    <row r="2782" customHeight="1" spans="15:17">
      <c r="O2782" s="21" t="str">
        <f t="shared" si="86"/>
        <v/>
      </c>
      <c r="P2782" s="22" t="str">
        <f t="shared" si="87"/>
        <v/>
      </c>
      <c r="Q2782" s="22"/>
    </row>
    <row r="2783" customHeight="1" spans="15:17">
      <c r="O2783" s="21" t="str">
        <f t="shared" si="86"/>
        <v/>
      </c>
      <c r="P2783" s="22" t="str">
        <f t="shared" si="87"/>
        <v/>
      </c>
      <c r="Q2783" s="22"/>
    </row>
    <row r="2784" customHeight="1" spans="15:17">
      <c r="O2784" s="21" t="str">
        <f t="shared" si="86"/>
        <v/>
      </c>
      <c r="P2784" s="22" t="str">
        <f t="shared" si="87"/>
        <v/>
      </c>
      <c r="Q2784" s="22"/>
    </row>
    <row r="2785" customHeight="1" spans="15:17">
      <c r="O2785" s="21" t="str">
        <f t="shared" si="86"/>
        <v/>
      </c>
      <c r="P2785" s="22" t="str">
        <f t="shared" si="87"/>
        <v/>
      </c>
      <c r="Q2785" s="22"/>
    </row>
    <row r="2786" customHeight="1" spans="15:17">
      <c r="O2786" s="21" t="str">
        <f t="shared" si="86"/>
        <v/>
      </c>
      <c r="P2786" s="22" t="str">
        <f t="shared" si="87"/>
        <v/>
      </c>
      <c r="Q2786" s="22"/>
    </row>
    <row r="2787" customHeight="1" spans="15:17">
      <c r="O2787" s="21" t="str">
        <f t="shared" si="86"/>
        <v/>
      </c>
      <c r="P2787" s="22" t="str">
        <f t="shared" si="87"/>
        <v/>
      </c>
      <c r="Q2787" s="22"/>
    </row>
    <row r="2788" customHeight="1" spans="15:17">
      <c r="O2788" s="21" t="str">
        <f t="shared" si="86"/>
        <v/>
      </c>
      <c r="P2788" s="22" t="str">
        <f t="shared" si="87"/>
        <v/>
      </c>
      <c r="Q2788" s="22"/>
    </row>
    <row r="2789" customHeight="1" spans="15:17">
      <c r="O2789" s="21" t="str">
        <f t="shared" si="86"/>
        <v/>
      </c>
      <c r="P2789" s="22" t="str">
        <f t="shared" si="87"/>
        <v/>
      </c>
      <c r="Q2789" s="22"/>
    </row>
    <row r="2790" customHeight="1" spans="15:17">
      <c r="O2790" s="21" t="str">
        <f t="shared" si="86"/>
        <v/>
      </c>
      <c r="P2790" s="22" t="str">
        <f t="shared" si="87"/>
        <v/>
      </c>
      <c r="Q2790" s="22"/>
    </row>
    <row r="2791" customHeight="1" spans="15:17">
      <c r="O2791" s="21" t="str">
        <f t="shared" si="86"/>
        <v/>
      </c>
      <c r="P2791" s="22" t="str">
        <f t="shared" si="87"/>
        <v/>
      </c>
      <c r="Q2791" s="22"/>
    </row>
    <row r="2792" customHeight="1" spans="15:17">
      <c r="O2792" s="21" t="str">
        <f t="shared" si="86"/>
        <v/>
      </c>
      <c r="P2792" s="22" t="str">
        <f t="shared" si="87"/>
        <v/>
      </c>
      <c r="Q2792" s="22"/>
    </row>
    <row r="2793" customHeight="1" spans="15:17">
      <c r="O2793" s="21" t="str">
        <f t="shared" si="86"/>
        <v/>
      </c>
      <c r="P2793" s="22" t="str">
        <f t="shared" si="87"/>
        <v/>
      </c>
      <c r="Q2793" s="22"/>
    </row>
    <row r="2794" customHeight="1" spans="15:17">
      <c r="O2794" s="21" t="str">
        <f t="shared" si="86"/>
        <v/>
      </c>
      <c r="P2794" s="22" t="str">
        <f t="shared" si="87"/>
        <v/>
      </c>
      <c r="Q2794" s="22"/>
    </row>
    <row r="2795" customHeight="1" spans="15:17">
      <c r="O2795" s="21" t="str">
        <f t="shared" si="86"/>
        <v/>
      </c>
      <c r="P2795" s="22" t="str">
        <f t="shared" si="87"/>
        <v/>
      </c>
      <c r="Q2795" s="22"/>
    </row>
    <row r="2796" customHeight="1" spans="15:17">
      <c r="O2796" s="21" t="str">
        <f t="shared" si="86"/>
        <v/>
      </c>
      <c r="P2796" s="22" t="str">
        <f t="shared" si="87"/>
        <v/>
      </c>
      <c r="Q2796" s="22"/>
    </row>
    <row r="2797" customHeight="1" spans="15:17">
      <c r="O2797" s="21" t="str">
        <f t="shared" si="86"/>
        <v/>
      </c>
      <c r="P2797" s="22" t="str">
        <f t="shared" si="87"/>
        <v/>
      </c>
      <c r="Q2797" s="22"/>
    </row>
    <row r="2798" customHeight="1" spans="15:17">
      <c r="O2798" s="21" t="str">
        <f t="shared" si="86"/>
        <v/>
      </c>
      <c r="P2798" s="22" t="str">
        <f t="shared" si="87"/>
        <v/>
      </c>
      <c r="Q2798" s="22"/>
    </row>
    <row r="2799" customHeight="1" spans="15:17">
      <c r="O2799" s="21" t="str">
        <f t="shared" si="86"/>
        <v/>
      </c>
      <c r="P2799" s="22" t="str">
        <f t="shared" si="87"/>
        <v/>
      </c>
      <c r="Q2799" s="22"/>
    </row>
    <row r="2800" customHeight="1" spans="15:17">
      <c r="O2800" s="21" t="str">
        <f t="shared" si="86"/>
        <v/>
      </c>
      <c r="P2800" s="22" t="str">
        <f t="shared" si="87"/>
        <v/>
      </c>
      <c r="Q2800" s="22"/>
    </row>
    <row r="2801" customHeight="1" spans="15:17">
      <c r="O2801" s="21" t="str">
        <f t="shared" si="86"/>
        <v/>
      </c>
      <c r="P2801" s="22" t="str">
        <f t="shared" si="87"/>
        <v/>
      </c>
      <c r="Q2801" s="22"/>
    </row>
    <row r="2802" customHeight="1" spans="15:17">
      <c r="O2802" s="21" t="str">
        <f t="shared" si="86"/>
        <v/>
      </c>
      <c r="P2802" s="22" t="str">
        <f t="shared" si="87"/>
        <v/>
      </c>
      <c r="Q2802" s="22"/>
    </row>
    <row r="2803" customHeight="1" spans="15:17">
      <c r="O2803" s="21" t="str">
        <f t="shared" si="86"/>
        <v/>
      </c>
      <c r="P2803" s="22" t="str">
        <f t="shared" si="87"/>
        <v/>
      </c>
      <c r="Q2803" s="22"/>
    </row>
    <row r="2804" customHeight="1" spans="15:17">
      <c r="O2804" s="21" t="str">
        <f t="shared" si="86"/>
        <v/>
      </c>
      <c r="P2804" s="22" t="str">
        <f t="shared" si="87"/>
        <v/>
      </c>
      <c r="Q2804" s="22"/>
    </row>
    <row r="2805" customHeight="1" spans="15:17">
      <c r="O2805" s="21" t="str">
        <f t="shared" si="86"/>
        <v/>
      </c>
      <c r="P2805" s="22" t="str">
        <f t="shared" si="87"/>
        <v/>
      </c>
      <c r="Q2805" s="22"/>
    </row>
    <row r="2806" customHeight="1" spans="15:17">
      <c r="O2806" s="21" t="str">
        <f t="shared" si="86"/>
        <v/>
      </c>
      <c r="P2806" s="22" t="str">
        <f t="shared" si="87"/>
        <v/>
      </c>
      <c r="Q2806" s="22"/>
    </row>
    <row r="2807" customHeight="1" spans="15:17">
      <c r="O2807" s="21" t="str">
        <f t="shared" si="86"/>
        <v/>
      </c>
      <c r="P2807" s="22" t="str">
        <f t="shared" si="87"/>
        <v/>
      </c>
      <c r="Q2807" s="22"/>
    </row>
    <row r="2808" customHeight="1" spans="15:17">
      <c r="O2808" s="21" t="str">
        <f t="shared" si="86"/>
        <v/>
      </c>
      <c r="P2808" s="22" t="str">
        <f t="shared" si="87"/>
        <v/>
      </c>
      <c r="Q2808" s="22"/>
    </row>
    <row r="2809" customHeight="1" spans="15:17">
      <c r="O2809" s="21" t="str">
        <f t="shared" si="86"/>
        <v/>
      </c>
      <c r="P2809" s="22" t="str">
        <f t="shared" si="87"/>
        <v/>
      </c>
      <c r="Q2809" s="22"/>
    </row>
    <row r="2810" customHeight="1" spans="15:17">
      <c r="O2810" s="21" t="str">
        <f t="shared" si="86"/>
        <v/>
      </c>
      <c r="P2810" s="22" t="str">
        <f t="shared" si="87"/>
        <v/>
      </c>
      <c r="Q2810" s="22"/>
    </row>
    <row r="2811" customHeight="1" spans="15:17">
      <c r="O2811" s="21" t="str">
        <f t="shared" si="86"/>
        <v/>
      </c>
      <c r="P2811" s="22" t="str">
        <f t="shared" si="87"/>
        <v/>
      </c>
      <c r="Q2811" s="22"/>
    </row>
    <row r="2812" customHeight="1" spans="15:17">
      <c r="O2812" s="21" t="str">
        <f t="shared" si="86"/>
        <v/>
      </c>
      <c r="P2812" s="22" t="str">
        <f t="shared" si="87"/>
        <v/>
      </c>
      <c r="Q2812" s="22"/>
    </row>
    <row r="2813" customHeight="1" spans="15:17">
      <c r="O2813" s="21" t="str">
        <f t="shared" si="86"/>
        <v/>
      </c>
      <c r="P2813" s="22" t="str">
        <f t="shared" si="87"/>
        <v/>
      </c>
      <c r="Q2813" s="22"/>
    </row>
    <row r="2814" customHeight="1" spans="15:17">
      <c r="O2814" s="21" t="str">
        <f t="shared" si="86"/>
        <v/>
      </c>
      <c r="P2814" s="22" t="str">
        <f t="shared" si="87"/>
        <v/>
      </c>
      <c r="Q2814" s="22"/>
    </row>
    <row r="2815" customHeight="1" spans="15:17">
      <c r="O2815" s="21" t="str">
        <f t="shared" si="86"/>
        <v/>
      </c>
      <c r="P2815" s="22" t="str">
        <f t="shared" si="87"/>
        <v/>
      </c>
      <c r="Q2815" s="22"/>
    </row>
    <row r="2816" customHeight="1" spans="15:17">
      <c r="O2816" s="21" t="str">
        <f t="shared" si="86"/>
        <v/>
      </c>
      <c r="P2816" s="22" t="str">
        <f t="shared" si="87"/>
        <v/>
      </c>
      <c r="Q2816" s="22"/>
    </row>
    <row r="2817" customHeight="1" spans="15:17">
      <c r="O2817" s="21" t="str">
        <f t="shared" si="86"/>
        <v/>
      </c>
      <c r="P2817" s="22" t="str">
        <f t="shared" si="87"/>
        <v/>
      </c>
      <c r="Q2817" s="22"/>
    </row>
    <row r="2818" customHeight="1" spans="15:17">
      <c r="O2818" s="21" t="str">
        <f t="shared" si="86"/>
        <v/>
      </c>
      <c r="P2818" s="22" t="str">
        <f t="shared" si="87"/>
        <v/>
      </c>
      <c r="Q2818" s="22"/>
    </row>
    <row r="2819" customHeight="1" spans="15:17">
      <c r="O2819" s="21" t="str">
        <f t="shared" si="86"/>
        <v/>
      </c>
      <c r="P2819" s="22" t="str">
        <f t="shared" si="87"/>
        <v/>
      </c>
      <c r="Q2819" s="22"/>
    </row>
    <row r="2820" customHeight="1" spans="15:17">
      <c r="O2820" s="21" t="str">
        <f t="shared" si="86"/>
        <v/>
      </c>
      <c r="P2820" s="22" t="str">
        <f t="shared" si="87"/>
        <v/>
      </c>
      <c r="Q2820" s="22"/>
    </row>
    <row r="2821" customHeight="1" spans="15:17">
      <c r="O2821" s="21" t="str">
        <f t="shared" ref="O2821:O2884" si="88">IF(AND(ISBLANK(N2821),ISBLANK(K2821)),"",N2821-K2821)</f>
        <v/>
      </c>
      <c r="P2821" s="22" t="str">
        <f t="shared" ref="P2821:P2884" si="89">IF(VALUE(K2821)&gt;0,O2821/K2821,"")</f>
        <v/>
      </c>
      <c r="Q2821" s="22"/>
    </row>
    <row r="2822" customHeight="1" spans="15:17">
      <c r="O2822" s="21" t="str">
        <f t="shared" si="88"/>
        <v/>
      </c>
      <c r="P2822" s="22" t="str">
        <f t="shared" si="89"/>
        <v/>
      </c>
      <c r="Q2822" s="22"/>
    </row>
    <row r="2823" customHeight="1" spans="15:17">
      <c r="O2823" s="21" t="str">
        <f t="shared" si="88"/>
        <v/>
      </c>
      <c r="P2823" s="22" t="str">
        <f t="shared" si="89"/>
        <v/>
      </c>
      <c r="Q2823" s="22"/>
    </row>
    <row r="2824" customHeight="1" spans="15:17">
      <c r="O2824" s="21" t="str">
        <f t="shared" si="88"/>
        <v/>
      </c>
      <c r="P2824" s="22" t="str">
        <f t="shared" si="89"/>
        <v/>
      </c>
      <c r="Q2824" s="22"/>
    </row>
    <row r="2825" customHeight="1" spans="15:17">
      <c r="O2825" s="21" t="str">
        <f t="shared" si="88"/>
        <v/>
      </c>
      <c r="P2825" s="22" t="str">
        <f t="shared" si="89"/>
        <v/>
      </c>
      <c r="Q2825" s="22"/>
    </row>
    <row r="2826" customHeight="1" spans="15:17">
      <c r="O2826" s="21" t="str">
        <f t="shared" si="88"/>
        <v/>
      </c>
      <c r="P2826" s="22" t="str">
        <f t="shared" si="89"/>
        <v/>
      </c>
      <c r="Q2826" s="22"/>
    </row>
    <row r="2827" customHeight="1" spans="15:17">
      <c r="O2827" s="21" t="str">
        <f t="shared" si="88"/>
        <v/>
      </c>
      <c r="P2827" s="22" t="str">
        <f t="shared" si="89"/>
        <v/>
      </c>
      <c r="Q2827" s="22"/>
    </row>
    <row r="2828" customHeight="1" spans="15:17">
      <c r="O2828" s="21" t="str">
        <f t="shared" si="88"/>
        <v/>
      </c>
      <c r="P2828" s="22" t="str">
        <f t="shared" si="89"/>
        <v/>
      </c>
      <c r="Q2828" s="22"/>
    </row>
    <row r="2829" customHeight="1" spans="15:17">
      <c r="O2829" s="21" t="str">
        <f t="shared" si="88"/>
        <v/>
      </c>
      <c r="P2829" s="22" t="str">
        <f t="shared" si="89"/>
        <v/>
      </c>
      <c r="Q2829" s="22"/>
    </row>
    <row r="2830" customHeight="1" spans="15:17">
      <c r="O2830" s="21" t="str">
        <f t="shared" si="88"/>
        <v/>
      </c>
      <c r="P2830" s="22" t="str">
        <f t="shared" si="89"/>
        <v/>
      </c>
      <c r="Q2830" s="22"/>
    </row>
    <row r="2831" customHeight="1" spans="15:17">
      <c r="O2831" s="21" t="str">
        <f t="shared" si="88"/>
        <v/>
      </c>
      <c r="P2831" s="22" t="str">
        <f t="shared" si="89"/>
        <v/>
      </c>
      <c r="Q2831" s="22"/>
    </row>
    <row r="2832" customHeight="1" spans="15:17">
      <c r="O2832" s="21" t="str">
        <f t="shared" si="88"/>
        <v/>
      </c>
      <c r="P2832" s="22" t="str">
        <f t="shared" si="89"/>
        <v/>
      </c>
      <c r="Q2832" s="22"/>
    </row>
    <row r="2833" customHeight="1" spans="15:17">
      <c r="O2833" s="21" t="str">
        <f t="shared" si="88"/>
        <v/>
      </c>
      <c r="P2833" s="22" t="str">
        <f t="shared" si="89"/>
        <v/>
      </c>
      <c r="Q2833" s="22"/>
    </row>
    <row r="2834" customHeight="1" spans="15:17">
      <c r="O2834" s="21" t="str">
        <f t="shared" si="88"/>
        <v/>
      </c>
      <c r="P2834" s="22" t="str">
        <f t="shared" si="89"/>
        <v/>
      </c>
      <c r="Q2834" s="22"/>
    </row>
    <row r="2835" customHeight="1" spans="15:17">
      <c r="O2835" s="21" t="str">
        <f t="shared" si="88"/>
        <v/>
      </c>
      <c r="P2835" s="22" t="str">
        <f t="shared" si="89"/>
        <v/>
      </c>
      <c r="Q2835" s="22"/>
    </row>
    <row r="2836" customHeight="1" spans="15:17">
      <c r="O2836" s="21" t="str">
        <f t="shared" si="88"/>
        <v/>
      </c>
      <c r="P2836" s="22" t="str">
        <f t="shared" si="89"/>
        <v/>
      </c>
      <c r="Q2836" s="22"/>
    </row>
    <row r="2837" customHeight="1" spans="15:17">
      <c r="O2837" s="21" t="str">
        <f t="shared" si="88"/>
        <v/>
      </c>
      <c r="P2837" s="22" t="str">
        <f t="shared" si="89"/>
        <v/>
      </c>
      <c r="Q2837" s="22"/>
    </row>
    <row r="2838" customHeight="1" spans="15:17">
      <c r="O2838" s="21" t="str">
        <f t="shared" si="88"/>
        <v/>
      </c>
      <c r="P2838" s="22" t="str">
        <f t="shared" si="89"/>
        <v/>
      </c>
      <c r="Q2838" s="22"/>
    </row>
    <row r="2839" customHeight="1" spans="15:17">
      <c r="O2839" s="21" t="str">
        <f t="shared" si="88"/>
        <v/>
      </c>
      <c r="P2839" s="22" t="str">
        <f t="shared" si="89"/>
        <v/>
      </c>
      <c r="Q2839" s="22"/>
    </row>
    <row r="2840" customHeight="1" spans="15:17">
      <c r="O2840" s="21" t="str">
        <f t="shared" si="88"/>
        <v/>
      </c>
      <c r="P2840" s="22" t="str">
        <f t="shared" si="89"/>
        <v/>
      </c>
      <c r="Q2840" s="22"/>
    </row>
    <row r="2841" customHeight="1" spans="15:17">
      <c r="O2841" s="21" t="str">
        <f t="shared" si="88"/>
        <v/>
      </c>
      <c r="P2841" s="22" t="str">
        <f t="shared" si="89"/>
        <v/>
      </c>
      <c r="Q2841" s="22"/>
    </row>
    <row r="2842" customHeight="1" spans="15:17">
      <c r="O2842" s="21" t="str">
        <f t="shared" si="88"/>
        <v/>
      </c>
      <c r="P2842" s="22" t="str">
        <f t="shared" si="89"/>
        <v/>
      </c>
      <c r="Q2842" s="22"/>
    </row>
    <row r="2843" customHeight="1" spans="15:17">
      <c r="O2843" s="21" t="str">
        <f t="shared" si="88"/>
        <v/>
      </c>
      <c r="P2843" s="22" t="str">
        <f t="shared" si="89"/>
        <v/>
      </c>
      <c r="Q2843" s="22"/>
    </row>
    <row r="2844" customHeight="1" spans="15:17">
      <c r="O2844" s="21" t="str">
        <f t="shared" si="88"/>
        <v/>
      </c>
      <c r="P2844" s="22" t="str">
        <f t="shared" si="89"/>
        <v/>
      </c>
      <c r="Q2844" s="22"/>
    </row>
    <row r="2845" customHeight="1" spans="15:17">
      <c r="O2845" s="21" t="str">
        <f t="shared" si="88"/>
        <v/>
      </c>
      <c r="P2845" s="22" t="str">
        <f t="shared" si="89"/>
        <v/>
      </c>
      <c r="Q2845" s="22"/>
    </row>
    <row r="2846" customHeight="1" spans="15:17">
      <c r="O2846" s="21" t="str">
        <f t="shared" si="88"/>
        <v/>
      </c>
      <c r="P2846" s="22" t="str">
        <f t="shared" si="89"/>
        <v/>
      </c>
      <c r="Q2846" s="22"/>
    </row>
    <row r="2847" customHeight="1" spans="15:17">
      <c r="O2847" s="21" t="str">
        <f t="shared" si="88"/>
        <v/>
      </c>
      <c r="P2847" s="22" t="str">
        <f t="shared" si="89"/>
        <v/>
      </c>
      <c r="Q2847" s="22"/>
    </row>
    <row r="2848" customHeight="1" spans="15:17">
      <c r="O2848" s="21" t="str">
        <f t="shared" si="88"/>
        <v/>
      </c>
      <c r="P2848" s="22" t="str">
        <f t="shared" si="89"/>
        <v/>
      </c>
      <c r="Q2848" s="22"/>
    </row>
    <row r="2849" customHeight="1" spans="15:17">
      <c r="O2849" s="21" t="str">
        <f t="shared" si="88"/>
        <v/>
      </c>
      <c r="P2849" s="22" t="str">
        <f t="shared" si="89"/>
        <v/>
      </c>
      <c r="Q2849" s="22"/>
    </row>
    <row r="2850" customHeight="1" spans="15:17">
      <c r="O2850" s="21" t="str">
        <f t="shared" si="88"/>
        <v/>
      </c>
      <c r="P2850" s="22" t="str">
        <f t="shared" si="89"/>
        <v/>
      </c>
      <c r="Q2850" s="22"/>
    </row>
    <row r="2851" customHeight="1" spans="15:17">
      <c r="O2851" s="21" t="str">
        <f t="shared" si="88"/>
        <v/>
      </c>
      <c r="P2851" s="22" t="str">
        <f t="shared" si="89"/>
        <v/>
      </c>
      <c r="Q2851" s="22"/>
    </row>
    <row r="2852" customHeight="1" spans="15:17">
      <c r="O2852" s="21" t="str">
        <f t="shared" si="88"/>
        <v/>
      </c>
      <c r="P2852" s="22" t="str">
        <f t="shared" si="89"/>
        <v/>
      </c>
      <c r="Q2852" s="22"/>
    </row>
    <row r="2853" customHeight="1" spans="15:17">
      <c r="O2853" s="21" t="str">
        <f t="shared" si="88"/>
        <v/>
      </c>
      <c r="P2853" s="22" t="str">
        <f t="shared" si="89"/>
        <v/>
      </c>
      <c r="Q2853" s="22"/>
    </row>
    <row r="2854" customHeight="1" spans="15:17">
      <c r="O2854" s="21" t="str">
        <f t="shared" si="88"/>
        <v/>
      </c>
      <c r="P2854" s="22" t="str">
        <f t="shared" si="89"/>
        <v/>
      </c>
      <c r="Q2854" s="22"/>
    </row>
    <row r="2855" customHeight="1" spans="15:17">
      <c r="O2855" s="21" t="str">
        <f t="shared" si="88"/>
        <v/>
      </c>
      <c r="P2855" s="22" t="str">
        <f t="shared" si="89"/>
        <v/>
      </c>
      <c r="Q2855" s="22"/>
    </row>
    <row r="2856" customHeight="1" spans="15:17">
      <c r="O2856" s="21" t="str">
        <f t="shared" si="88"/>
        <v/>
      </c>
      <c r="P2856" s="22" t="str">
        <f t="shared" si="89"/>
        <v/>
      </c>
      <c r="Q2856" s="22"/>
    </row>
    <row r="2857" customHeight="1" spans="15:17">
      <c r="O2857" s="21" t="str">
        <f t="shared" si="88"/>
        <v/>
      </c>
      <c r="P2857" s="22" t="str">
        <f t="shared" si="89"/>
        <v/>
      </c>
      <c r="Q2857" s="22"/>
    </row>
    <row r="2858" customHeight="1" spans="15:17">
      <c r="O2858" s="21" t="str">
        <f t="shared" si="88"/>
        <v/>
      </c>
      <c r="P2858" s="22" t="str">
        <f t="shared" si="89"/>
        <v/>
      </c>
      <c r="Q2858" s="22"/>
    </row>
    <row r="2859" customHeight="1" spans="15:17">
      <c r="O2859" s="21" t="str">
        <f t="shared" si="88"/>
        <v/>
      </c>
      <c r="P2859" s="22" t="str">
        <f t="shared" si="89"/>
        <v/>
      </c>
      <c r="Q2859" s="22"/>
    </row>
    <row r="2860" customHeight="1" spans="15:17">
      <c r="O2860" s="21" t="str">
        <f t="shared" si="88"/>
        <v/>
      </c>
      <c r="P2860" s="22" t="str">
        <f t="shared" si="89"/>
        <v/>
      </c>
      <c r="Q2860" s="22"/>
    </row>
    <row r="2861" customHeight="1" spans="15:17">
      <c r="O2861" s="21" t="str">
        <f t="shared" si="88"/>
        <v/>
      </c>
      <c r="P2861" s="22" t="str">
        <f t="shared" si="89"/>
        <v/>
      </c>
      <c r="Q2861" s="22"/>
    </row>
    <row r="2862" customHeight="1" spans="15:17">
      <c r="O2862" s="21" t="str">
        <f t="shared" si="88"/>
        <v/>
      </c>
      <c r="P2862" s="22" t="str">
        <f t="shared" si="89"/>
        <v/>
      </c>
      <c r="Q2862" s="22"/>
    </row>
    <row r="2863" customHeight="1" spans="15:17">
      <c r="O2863" s="21" t="str">
        <f t="shared" si="88"/>
        <v/>
      </c>
      <c r="P2863" s="22" t="str">
        <f t="shared" si="89"/>
        <v/>
      </c>
      <c r="Q2863" s="22"/>
    </row>
    <row r="2864" customHeight="1" spans="15:17">
      <c r="O2864" s="21" t="str">
        <f t="shared" si="88"/>
        <v/>
      </c>
      <c r="P2864" s="22" t="str">
        <f t="shared" si="89"/>
        <v/>
      </c>
      <c r="Q2864" s="22"/>
    </row>
    <row r="2865" customHeight="1" spans="15:17">
      <c r="O2865" s="21" t="str">
        <f t="shared" si="88"/>
        <v/>
      </c>
      <c r="P2865" s="22" t="str">
        <f t="shared" si="89"/>
        <v/>
      </c>
      <c r="Q2865" s="22"/>
    </row>
    <row r="2866" customHeight="1" spans="15:17">
      <c r="O2866" s="21" t="str">
        <f t="shared" si="88"/>
        <v/>
      </c>
      <c r="P2866" s="22" t="str">
        <f t="shared" si="89"/>
        <v/>
      </c>
      <c r="Q2866" s="22"/>
    </row>
    <row r="2867" customHeight="1" spans="15:17">
      <c r="O2867" s="21" t="str">
        <f t="shared" si="88"/>
        <v/>
      </c>
      <c r="P2867" s="22" t="str">
        <f t="shared" si="89"/>
        <v/>
      </c>
      <c r="Q2867" s="22"/>
    </row>
    <row r="2868" customHeight="1" spans="15:17">
      <c r="O2868" s="21" t="str">
        <f t="shared" si="88"/>
        <v/>
      </c>
      <c r="P2868" s="22" t="str">
        <f t="shared" si="89"/>
        <v/>
      </c>
      <c r="Q2868" s="22"/>
    </row>
    <row r="2869" customHeight="1" spans="15:17">
      <c r="O2869" s="21" t="str">
        <f t="shared" si="88"/>
        <v/>
      </c>
      <c r="P2869" s="22" t="str">
        <f t="shared" si="89"/>
        <v/>
      </c>
      <c r="Q2869" s="22"/>
    </row>
    <row r="2870" customHeight="1" spans="15:17">
      <c r="O2870" s="21" t="str">
        <f t="shared" si="88"/>
        <v/>
      </c>
      <c r="P2870" s="22" t="str">
        <f t="shared" si="89"/>
        <v/>
      </c>
      <c r="Q2870" s="22"/>
    </row>
    <row r="2871" customHeight="1" spans="15:17">
      <c r="O2871" s="21" t="str">
        <f t="shared" si="88"/>
        <v/>
      </c>
      <c r="P2871" s="22" t="str">
        <f t="shared" si="89"/>
        <v/>
      </c>
      <c r="Q2871" s="22"/>
    </row>
    <row r="2872" customHeight="1" spans="15:17">
      <c r="O2872" s="21" t="str">
        <f t="shared" si="88"/>
        <v/>
      </c>
      <c r="P2872" s="22" t="str">
        <f t="shared" si="89"/>
        <v/>
      </c>
      <c r="Q2872" s="22"/>
    </row>
    <row r="2873" customHeight="1" spans="15:17">
      <c r="O2873" s="21" t="str">
        <f t="shared" si="88"/>
        <v/>
      </c>
      <c r="P2873" s="22" t="str">
        <f t="shared" si="89"/>
        <v/>
      </c>
      <c r="Q2873" s="22"/>
    </row>
    <row r="2874" customHeight="1" spans="15:17">
      <c r="O2874" s="21" t="str">
        <f t="shared" si="88"/>
        <v/>
      </c>
      <c r="P2874" s="22" t="str">
        <f t="shared" si="89"/>
        <v/>
      </c>
      <c r="Q2874" s="22"/>
    </row>
    <row r="2875" customHeight="1" spans="15:17">
      <c r="O2875" s="21" t="str">
        <f t="shared" si="88"/>
        <v/>
      </c>
      <c r="P2875" s="22" t="str">
        <f t="shared" si="89"/>
        <v/>
      </c>
      <c r="Q2875" s="22"/>
    </row>
    <row r="2876" customHeight="1" spans="15:17">
      <c r="O2876" s="21" t="str">
        <f t="shared" si="88"/>
        <v/>
      </c>
      <c r="P2876" s="22" t="str">
        <f t="shared" si="89"/>
        <v/>
      </c>
      <c r="Q2876" s="22"/>
    </row>
    <row r="2877" customHeight="1" spans="15:17">
      <c r="O2877" s="21" t="str">
        <f t="shared" si="88"/>
        <v/>
      </c>
      <c r="P2877" s="22" t="str">
        <f t="shared" si="89"/>
        <v/>
      </c>
      <c r="Q2877" s="22"/>
    </row>
    <row r="2878" customHeight="1" spans="15:17">
      <c r="O2878" s="21" t="str">
        <f t="shared" si="88"/>
        <v/>
      </c>
      <c r="P2878" s="22" t="str">
        <f t="shared" si="89"/>
        <v/>
      </c>
      <c r="Q2878" s="22"/>
    </row>
    <row r="2879" customHeight="1" spans="15:17">
      <c r="O2879" s="21" t="str">
        <f t="shared" si="88"/>
        <v/>
      </c>
      <c r="P2879" s="22" t="str">
        <f t="shared" si="89"/>
        <v/>
      </c>
      <c r="Q2879" s="22"/>
    </row>
    <row r="2880" customHeight="1" spans="15:17">
      <c r="O2880" s="21" t="str">
        <f t="shared" si="88"/>
        <v/>
      </c>
      <c r="P2880" s="22" t="str">
        <f t="shared" si="89"/>
        <v/>
      </c>
      <c r="Q2880" s="22"/>
    </row>
    <row r="2881" customHeight="1" spans="15:17">
      <c r="O2881" s="21" t="str">
        <f t="shared" si="88"/>
        <v/>
      </c>
      <c r="P2881" s="22" t="str">
        <f t="shared" si="89"/>
        <v/>
      </c>
      <c r="Q2881" s="22"/>
    </row>
    <row r="2882" customHeight="1" spans="15:17">
      <c r="O2882" s="21" t="str">
        <f t="shared" si="88"/>
        <v/>
      </c>
      <c r="P2882" s="22" t="str">
        <f t="shared" si="89"/>
        <v/>
      </c>
      <c r="Q2882" s="22"/>
    </row>
    <row r="2883" customHeight="1" spans="15:17">
      <c r="O2883" s="21" t="str">
        <f t="shared" si="88"/>
        <v/>
      </c>
      <c r="P2883" s="22" t="str">
        <f t="shared" si="89"/>
        <v/>
      </c>
      <c r="Q2883" s="22"/>
    </row>
    <row r="2884" customHeight="1" spans="15:17">
      <c r="O2884" s="21" t="str">
        <f t="shared" si="88"/>
        <v/>
      </c>
      <c r="P2884" s="22" t="str">
        <f t="shared" si="89"/>
        <v/>
      </c>
      <c r="Q2884" s="22"/>
    </row>
    <row r="2885" customHeight="1" spans="15:17">
      <c r="O2885" s="21" t="str">
        <f t="shared" ref="O2885:O2948" si="90">IF(AND(ISBLANK(N2885),ISBLANK(K2885)),"",N2885-K2885)</f>
        <v/>
      </c>
      <c r="P2885" s="22" t="str">
        <f t="shared" ref="P2885:P2948" si="91">IF(VALUE(K2885)&gt;0,O2885/K2885,"")</f>
        <v/>
      </c>
      <c r="Q2885" s="22"/>
    </row>
    <row r="2886" customHeight="1" spans="15:17">
      <c r="O2886" s="21" t="str">
        <f t="shared" si="90"/>
        <v/>
      </c>
      <c r="P2886" s="22" t="str">
        <f t="shared" si="91"/>
        <v/>
      </c>
      <c r="Q2886" s="22"/>
    </row>
    <row r="2887" customHeight="1" spans="15:17">
      <c r="O2887" s="21" t="str">
        <f t="shared" si="90"/>
        <v/>
      </c>
      <c r="P2887" s="22" t="str">
        <f t="shared" si="91"/>
        <v/>
      </c>
      <c r="Q2887" s="22"/>
    </row>
    <row r="2888" customHeight="1" spans="15:17">
      <c r="O2888" s="21" t="str">
        <f t="shared" si="90"/>
        <v/>
      </c>
      <c r="P2888" s="22" t="str">
        <f t="shared" si="91"/>
        <v/>
      </c>
      <c r="Q2888" s="22"/>
    </row>
    <row r="2889" customHeight="1" spans="15:17">
      <c r="O2889" s="21" t="str">
        <f t="shared" si="90"/>
        <v/>
      </c>
      <c r="P2889" s="22" t="str">
        <f t="shared" si="91"/>
        <v/>
      </c>
      <c r="Q2889" s="22"/>
    </row>
    <row r="2890" customHeight="1" spans="15:17">
      <c r="O2890" s="21" t="str">
        <f t="shared" si="90"/>
        <v/>
      </c>
      <c r="P2890" s="22" t="str">
        <f t="shared" si="91"/>
        <v/>
      </c>
      <c r="Q2890" s="22"/>
    </row>
    <row r="2891" customHeight="1" spans="15:17">
      <c r="O2891" s="21" t="str">
        <f t="shared" si="90"/>
        <v/>
      </c>
      <c r="P2891" s="22" t="str">
        <f t="shared" si="91"/>
        <v/>
      </c>
      <c r="Q2891" s="22"/>
    </row>
    <row r="2892" customHeight="1" spans="15:17">
      <c r="O2892" s="21" t="str">
        <f t="shared" si="90"/>
        <v/>
      </c>
      <c r="P2892" s="22" t="str">
        <f t="shared" si="91"/>
        <v/>
      </c>
      <c r="Q2892" s="22"/>
    </row>
    <row r="2893" customHeight="1" spans="15:17">
      <c r="O2893" s="21" t="str">
        <f t="shared" si="90"/>
        <v/>
      </c>
      <c r="P2893" s="22" t="str">
        <f t="shared" si="91"/>
        <v/>
      </c>
      <c r="Q2893" s="22"/>
    </row>
    <row r="2894" customHeight="1" spans="15:17">
      <c r="O2894" s="21" t="str">
        <f t="shared" si="90"/>
        <v/>
      </c>
      <c r="P2894" s="22" t="str">
        <f t="shared" si="91"/>
        <v/>
      </c>
      <c r="Q2894" s="22"/>
    </row>
    <row r="2895" customHeight="1" spans="15:17">
      <c r="O2895" s="21" t="str">
        <f t="shared" si="90"/>
        <v/>
      </c>
      <c r="P2895" s="22" t="str">
        <f t="shared" si="91"/>
        <v/>
      </c>
      <c r="Q2895" s="22"/>
    </row>
    <row r="2896" customHeight="1" spans="15:17">
      <c r="O2896" s="21" t="str">
        <f t="shared" si="90"/>
        <v/>
      </c>
      <c r="P2896" s="22" t="str">
        <f t="shared" si="91"/>
        <v/>
      </c>
      <c r="Q2896" s="22"/>
    </row>
    <row r="2897" customHeight="1" spans="15:17">
      <c r="O2897" s="21" t="str">
        <f t="shared" si="90"/>
        <v/>
      </c>
      <c r="P2897" s="22" t="str">
        <f t="shared" si="91"/>
        <v/>
      </c>
      <c r="Q2897" s="22"/>
    </row>
    <row r="2898" customHeight="1" spans="15:17">
      <c r="O2898" s="21" t="str">
        <f t="shared" si="90"/>
        <v/>
      </c>
      <c r="P2898" s="22" t="str">
        <f t="shared" si="91"/>
        <v/>
      </c>
      <c r="Q2898" s="22"/>
    </row>
    <row r="2899" customHeight="1" spans="15:17">
      <c r="O2899" s="21" t="str">
        <f t="shared" si="90"/>
        <v/>
      </c>
      <c r="P2899" s="22" t="str">
        <f t="shared" si="91"/>
        <v/>
      </c>
      <c r="Q2899" s="22"/>
    </row>
    <row r="2900" customHeight="1" spans="15:17">
      <c r="O2900" s="21" t="str">
        <f t="shared" si="90"/>
        <v/>
      </c>
      <c r="P2900" s="22" t="str">
        <f t="shared" si="91"/>
        <v/>
      </c>
      <c r="Q2900" s="22"/>
    </row>
    <row r="2901" customHeight="1" spans="15:17">
      <c r="O2901" s="21" t="str">
        <f t="shared" si="90"/>
        <v/>
      </c>
      <c r="P2901" s="22" t="str">
        <f t="shared" si="91"/>
        <v/>
      </c>
      <c r="Q2901" s="22"/>
    </row>
    <row r="2902" customHeight="1" spans="15:17">
      <c r="O2902" s="21" t="str">
        <f t="shared" si="90"/>
        <v/>
      </c>
      <c r="P2902" s="22" t="str">
        <f t="shared" si="91"/>
        <v/>
      </c>
      <c r="Q2902" s="22"/>
    </row>
    <row r="2903" customHeight="1" spans="15:17">
      <c r="O2903" s="21" t="str">
        <f t="shared" si="90"/>
        <v/>
      </c>
      <c r="P2903" s="22" t="str">
        <f t="shared" si="91"/>
        <v/>
      </c>
      <c r="Q2903" s="22"/>
    </row>
    <row r="2904" customHeight="1" spans="15:17">
      <c r="O2904" s="21" t="str">
        <f t="shared" si="90"/>
        <v/>
      </c>
      <c r="P2904" s="22" t="str">
        <f t="shared" si="91"/>
        <v/>
      </c>
      <c r="Q2904" s="22"/>
    </row>
    <row r="2905" customHeight="1" spans="15:17">
      <c r="O2905" s="21" t="str">
        <f t="shared" si="90"/>
        <v/>
      </c>
      <c r="P2905" s="22" t="str">
        <f t="shared" si="91"/>
        <v/>
      </c>
      <c r="Q2905" s="22"/>
    </row>
    <row r="2906" customHeight="1" spans="15:17">
      <c r="O2906" s="21" t="str">
        <f t="shared" si="90"/>
        <v/>
      </c>
      <c r="P2906" s="22" t="str">
        <f t="shared" si="91"/>
        <v/>
      </c>
      <c r="Q2906" s="22"/>
    </row>
    <row r="2907" customHeight="1" spans="15:17">
      <c r="O2907" s="21" t="str">
        <f t="shared" si="90"/>
        <v/>
      </c>
      <c r="P2907" s="22" t="str">
        <f t="shared" si="91"/>
        <v/>
      </c>
      <c r="Q2907" s="22"/>
    </row>
    <row r="2908" customHeight="1" spans="15:17">
      <c r="O2908" s="21" t="str">
        <f t="shared" si="90"/>
        <v/>
      </c>
      <c r="P2908" s="22" t="str">
        <f t="shared" si="91"/>
        <v/>
      </c>
      <c r="Q2908" s="22"/>
    </row>
    <row r="2909" customHeight="1" spans="15:17">
      <c r="O2909" s="21" t="str">
        <f t="shared" si="90"/>
        <v/>
      </c>
      <c r="P2909" s="22" t="str">
        <f t="shared" si="91"/>
        <v/>
      </c>
      <c r="Q2909" s="22"/>
    </row>
    <row r="2910" customHeight="1" spans="15:17">
      <c r="O2910" s="21" t="str">
        <f t="shared" si="90"/>
        <v/>
      </c>
      <c r="P2910" s="22" t="str">
        <f t="shared" si="91"/>
        <v/>
      </c>
      <c r="Q2910" s="22"/>
    </row>
    <row r="2911" customHeight="1" spans="15:17">
      <c r="O2911" s="21" t="str">
        <f t="shared" si="90"/>
        <v/>
      </c>
      <c r="P2911" s="22" t="str">
        <f t="shared" si="91"/>
        <v/>
      </c>
      <c r="Q2911" s="22"/>
    </row>
    <row r="2912" customHeight="1" spans="15:17">
      <c r="O2912" s="21" t="str">
        <f t="shared" si="90"/>
        <v/>
      </c>
      <c r="P2912" s="22" t="str">
        <f t="shared" si="91"/>
        <v/>
      </c>
      <c r="Q2912" s="22"/>
    </row>
    <row r="2913" customHeight="1" spans="15:17">
      <c r="O2913" s="21" t="str">
        <f t="shared" si="90"/>
        <v/>
      </c>
      <c r="P2913" s="22" t="str">
        <f t="shared" si="91"/>
        <v/>
      </c>
      <c r="Q2913" s="22"/>
    </row>
    <row r="2914" customHeight="1" spans="15:17">
      <c r="O2914" s="21" t="str">
        <f t="shared" si="90"/>
        <v/>
      </c>
      <c r="P2914" s="22" t="str">
        <f t="shared" si="91"/>
        <v/>
      </c>
      <c r="Q2914" s="22"/>
    </row>
    <row r="2915" customHeight="1" spans="15:17">
      <c r="O2915" s="21" t="str">
        <f t="shared" si="90"/>
        <v/>
      </c>
      <c r="P2915" s="22" t="str">
        <f t="shared" si="91"/>
        <v/>
      </c>
      <c r="Q2915" s="22"/>
    </row>
    <row r="2916" customHeight="1" spans="15:17">
      <c r="O2916" s="21" t="str">
        <f t="shared" si="90"/>
        <v/>
      </c>
      <c r="P2916" s="22" t="str">
        <f t="shared" si="91"/>
        <v/>
      </c>
      <c r="Q2916" s="22"/>
    </row>
    <row r="2917" customHeight="1" spans="15:17">
      <c r="O2917" s="21" t="str">
        <f t="shared" si="90"/>
        <v/>
      </c>
      <c r="P2917" s="22" t="str">
        <f t="shared" si="91"/>
        <v/>
      </c>
      <c r="Q2917" s="22"/>
    </row>
    <row r="2918" customHeight="1" spans="15:17">
      <c r="O2918" s="21" t="str">
        <f t="shared" si="90"/>
        <v/>
      </c>
      <c r="P2918" s="22" t="str">
        <f t="shared" si="91"/>
        <v/>
      </c>
      <c r="Q2918" s="22"/>
    </row>
    <row r="2919" customHeight="1" spans="15:17">
      <c r="O2919" s="21" t="str">
        <f t="shared" si="90"/>
        <v/>
      </c>
      <c r="P2919" s="22" t="str">
        <f t="shared" si="91"/>
        <v/>
      </c>
      <c r="Q2919" s="22"/>
    </row>
    <row r="2920" customHeight="1" spans="15:17">
      <c r="O2920" s="21" t="str">
        <f t="shared" si="90"/>
        <v/>
      </c>
      <c r="P2920" s="22" t="str">
        <f t="shared" si="91"/>
        <v/>
      </c>
      <c r="Q2920" s="22"/>
    </row>
    <row r="2921" customHeight="1" spans="15:17">
      <c r="O2921" s="21" t="str">
        <f t="shared" si="90"/>
        <v/>
      </c>
      <c r="P2921" s="22" t="str">
        <f t="shared" si="91"/>
        <v/>
      </c>
      <c r="Q2921" s="22"/>
    </row>
    <row r="2922" customHeight="1" spans="15:17">
      <c r="O2922" s="21" t="str">
        <f t="shared" si="90"/>
        <v/>
      </c>
      <c r="P2922" s="22" t="str">
        <f t="shared" si="91"/>
        <v/>
      </c>
      <c r="Q2922" s="22"/>
    </row>
    <row r="2923" customHeight="1" spans="15:17">
      <c r="O2923" s="21" t="str">
        <f t="shared" si="90"/>
        <v/>
      </c>
      <c r="P2923" s="22" t="str">
        <f t="shared" si="91"/>
        <v/>
      </c>
      <c r="Q2923" s="22"/>
    </row>
    <row r="2924" customHeight="1" spans="15:17">
      <c r="O2924" s="21" t="str">
        <f t="shared" si="90"/>
        <v/>
      </c>
      <c r="P2924" s="22" t="str">
        <f t="shared" si="91"/>
        <v/>
      </c>
      <c r="Q2924" s="22"/>
    </row>
    <row r="2925" customHeight="1" spans="15:17">
      <c r="O2925" s="21" t="str">
        <f t="shared" si="90"/>
        <v/>
      </c>
      <c r="P2925" s="22" t="str">
        <f t="shared" si="91"/>
        <v/>
      </c>
      <c r="Q2925" s="22"/>
    </row>
    <row r="2926" customHeight="1" spans="15:17">
      <c r="O2926" s="21" t="str">
        <f t="shared" si="90"/>
        <v/>
      </c>
      <c r="P2926" s="22" t="str">
        <f t="shared" si="91"/>
        <v/>
      </c>
      <c r="Q2926" s="22"/>
    </row>
    <row r="2927" customHeight="1" spans="15:17">
      <c r="O2927" s="21" t="str">
        <f t="shared" si="90"/>
        <v/>
      </c>
      <c r="P2927" s="22" t="str">
        <f t="shared" si="91"/>
        <v/>
      </c>
      <c r="Q2927" s="22"/>
    </row>
    <row r="2928" customHeight="1" spans="15:17">
      <c r="O2928" s="21" t="str">
        <f t="shared" si="90"/>
        <v/>
      </c>
      <c r="P2928" s="22" t="str">
        <f t="shared" si="91"/>
        <v/>
      </c>
      <c r="Q2928" s="22"/>
    </row>
    <row r="2929" customHeight="1" spans="15:17">
      <c r="O2929" s="21" t="str">
        <f t="shared" si="90"/>
        <v/>
      </c>
      <c r="P2929" s="22" t="str">
        <f t="shared" si="91"/>
        <v/>
      </c>
      <c r="Q2929" s="22"/>
    </row>
    <row r="2930" customHeight="1" spans="15:17">
      <c r="O2930" s="21" t="str">
        <f t="shared" si="90"/>
        <v/>
      </c>
      <c r="P2930" s="22" t="str">
        <f t="shared" si="91"/>
        <v/>
      </c>
      <c r="Q2930" s="22"/>
    </row>
    <row r="2931" customHeight="1" spans="15:17">
      <c r="O2931" s="21" t="str">
        <f t="shared" si="90"/>
        <v/>
      </c>
      <c r="P2931" s="22" t="str">
        <f t="shared" si="91"/>
        <v/>
      </c>
      <c r="Q2931" s="22"/>
    </row>
    <row r="2932" customHeight="1" spans="15:17">
      <c r="O2932" s="21" t="str">
        <f t="shared" si="90"/>
        <v/>
      </c>
      <c r="P2932" s="22" t="str">
        <f t="shared" si="91"/>
        <v/>
      </c>
      <c r="Q2932" s="22"/>
    </row>
    <row r="2933" customHeight="1" spans="15:17">
      <c r="O2933" s="21" t="str">
        <f t="shared" si="90"/>
        <v/>
      </c>
      <c r="P2933" s="22" t="str">
        <f t="shared" si="91"/>
        <v/>
      </c>
      <c r="Q2933" s="22"/>
    </row>
    <row r="2934" customHeight="1" spans="15:17">
      <c r="O2934" s="21" t="str">
        <f t="shared" si="90"/>
        <v/>
      </c>
      <c r="P2934" s="22" t="str">
        <f t="shared" si="91"/>
        <v/>
      </c>
      <c r="Q2934" s="22"/>
    </row>
    <row r="2935" customHeight="1" spans="15:17">
      <c r="O2935" s="21" t="str">
        <f t="shared" si="90"/>
        <v/>
      </c>
      <c r="P2935" s="22" t="str">
        <f t="shared" si="91"/>
        <v/>
      </c>
      <c r="Q2935" s="22"/>
    </row>
    <row r="2936" customHeight="1" spans="15:17">
      <c r="O2936" s="21" t="str">
        <f t="shared" si="90"/>
        <v/>
      </c>
      <c r="P2936" s="22" t="str">
        <f t="shared" si="91"/>
        <v/>
      </c>
      <c r="Q2936" s="22"/>
    </row>
    <row r="2937" customHeight="1" spans="15:17">
      <c r="O2937" s="21" t="str">
        <f t="shared" si="90"/>
        <v/>
      </c>
      <c r="P2937" s="22" t="str">
        <f t="shared" si="91"/>
        <v/>
      </c>
      <c r="Q2937" s="22"/>
    </row>
    <row r="2938" customHeight="1" spans="15:17">
      <c r="O2938" s="21" t="str">
        <f t="shared" si="90"/>
        <v/>
      </c>
      <c r="P2938" s="22" t="str">
        <f t="shared" si="91"/>
        <v/>
      </c>
      <c r="Q2938" s="22"/>
    </row>
    <row r="2939" customHeight="1" spans="15:17">
      <c r="O2939" s="21" t="str">
        <f t="shared" si="90"/>
        <v/>
      </c>
      <c r="P2939" s="22" t="str">
        <f t="shared" si="91"/>
        <v/>
      </c>
      <c r="Q2939" s="22"/>
    </row>
    <row r="2940" customHeight="1" spans="15:17">
      <c r="O2940" s="21" t="str">
        <f t="shared" si="90"/>
        <v/>
      </c>
      <c r="P2940" s="22" t="str">
        <f t="shared" si="91"/>
        <v/>
      </c>
      <c r="Q2940" s="22"/>
    </row>
    <row r="2941" customHeight="1" spans="15:17">
      <c r="O2941" s="21" t="str">
        <f t="shared" si="90"/>
        <v/>
      </c>
      <c r="P2941" s="22" t="str">
        <f t="shared" si="91"/>
        <v/>
      </c>
      <c r="Q2941" s="22"/>
    </row>
    <row r="2942" customHeight="1" spans="15:17">
      <c r="O2942" s="21" t="str">
        <f t="shared" si="90"/>
        <v/>
      </c>
      <c r="P2942" s="22" t="str">
        <f t="shared" si="91"/>
        <v/>
      </c>
      <c r="Q2942" s="22"/>
    </row>
    <row r="2943" customHeight="1" spans="15:17">
      <c r="O2943" s="21" t="str">
        <f t="shared" si="90"/>
        <v/>
      </c>
      <c r="P2943" s="22" t="str">
        <f t="shared" si="91"/>
        <v/>
      </c>
      <c r="Q2943" s="22"/>
    </row>
    <row r="2944" customHeight="1" spans="15:17">
      <c r="O2944" s="21" t="str">
        <f t="shared" si="90"/>
        <v/>
      </c>
      <c r="P2944" s="22" t="str">
        <f t="shared" si="91"/>
        <v/>
      </c>
      <c r="Q2944" s="22"/>
    </row>
    <row r="2945" customHeight="1" spans="15:17">
      <c r="O2945" s="21" t="str">
        <f t="shared" si="90"/>
        <v/>
      </c>
      <c r="P2945" s="22" t="str">
        <f t="shared" si="91"/>
        <v/>
      </c>
      <c r="Q2945" s="22"/>
    </row>
    <row r="2946" customHeight="1" spans="15:17">
      <c r="O2946" s="21" t="str">
        <f t="shared" si="90"/>
        <v/>
      </c>
      <c r="P2946" s="22" t="str">
        <f t="shared" si="91"/>
        <v/>
      </c>
      <c r="Q2946" s="22"/>
    </row>
    <row r="2947" customHeight="1" spans="15:17">
      <c r="O2947" s="21" t="str">
        <f t="shared" si="90"/>
        <v/>
      </c>
      <c r="P2947" s="22" t="str">
        <f t="shared" si="91"/>
        <v/>
      </c>
      <c r="Q2947" s="22"/>
    </row>
    <row r="2948" customHeight="1" spans="15:17">
      <c r="O2948" s="21" t="str">
        <f t="shared" si="90"/>
        <v/>
      </c>
      <c r="P2948" s="22" t="str">
        <f t="shared" si="91"/>
        <v/>
      </c>
      <c r="Q2948" s="22"/>
    </row>
    <row r="2949" customHeight="1" spans="15:17">
      <c r="O2949" s="21" t="str">
        <f t="shared" ref="O2949:O3012" si="92">IF(AND(ISBLANK(N2949),ISBLANK(K2949)),"",N2949-K2949)</f>
        <v/>
      </c>
      <c r="P2949" s="22" t="str">
        <f t="shared" ref="P2949:P3012" si="93">IF(VALUE(K2949)&gt;0,O2949/K2949,"")</f>
        <v/>
      </c>
      <c r="Q2949" s="22"/>
    </row>
    <row r="2950" customHeight="1" spans="15:17">
      <c r="O2950" s="21" t="str">
        <f t="shared" si="92"/>
        <v/>
      </c>
      <c r="P2950" s="22" t="str">
        <f t="shared" si="93"/>
        <v/>
      </c>
      <c r="Q2950" s="22"/>
    </row>
    <row r="2951" customHeight="1" spans="15:17">
      <c r="O2951" s="21" t="str">
        <f t="shared" si="92"/>
        <v/>
      </c>
      <c r="P2951" s="22" t="str">
        <f t="shared" si="93"/>
        <v/>
      </c>
      <c r="Q2951" s="22"/>
    </row>
    <row r="2952" customHeight="1" spans="15:17">
      <c r="O2952" s="21" t="str">
        <f t="shared" si="92"/>
        <v/>
      </c>
      <c r="P2952" s="22" t="str">
        <f t="shared" si="93"/>
        <v/>
      </c>
      <c r="Q2952" s="22"/>
    </row>
    <row r="2953" customHeight="1" spans="15:17">
      <c r="O2953" s="21" t="str">
        <f t="shared" si="92"/>
        <v/>
      </c>
      <c r="P2953" s="22" t="str">
        <f t="shared" si="93"/>
        <v/>
      </c>
      <c r="Q2953" s="22"/>
    </row>
    <row r="2954" customHeight="1" spans="15:17">
      <c r="O2954" s="21" t="str">
        <f t="shared" si="92"/>
        <v/>
      </c>
      <c r="P2954" s="22" t="str">
        <f t="shared" si="93"/>
        <v/>
      </c>
      <c r="Q2954" s="22"/>
    </row>
    <row r="2955" customHeight="1" spans="15:17">
      <c r="O2955" s="21" t="str">
        <f t="shared" si="92"/>
        <v/>
      </c>
      <c r="P2955" s="22" t="str">
        <f t="shared" si="93"/>
        <v/>
      </c>
      <c r="Q2955" s="22"/>
    </row>
    <row r="2956" customHeight="1" spans="15:17">
      <c r="O2956" s="21" t="str">
        <f t="shared" si="92"/>
        <v/>
      </c>
      <c r="P2956" s="22" t="str">
        <f t="shared" si="93"/>
        <v/>
      </c>
      <c r="Q2956" s="22"/>
    </row>
    <row r="2957" customHeight="1" spans="15:17">
      <c r="O2957" s="21" t="str">
        <f t="shared" si="92"/>
        <v/>
      </c>
      <c r="P2957" s="22" t="str">
        <f t="shared" si="93"/>
        <v/>
      </c>
      <c r="Q2957" s="22"/>
    </row>
    <row r="2958" customHeight="1" spans="15:17">
      <c r="O2958" s="21" t="str">
        <f t="shared" si="92"/>
        <v/>
      </c>
      <c r="P2958" s="22" t="str">
        <f t="shared" si="93"/>
        <v/>
      </c>
      <c r="Q2958" s="22"/>
    </row>
    <row r="2959" customHeight="1" spans="15:17">
      <c r="O2959" s="21" t="str">
        <f t="shared" si="92"/>
        <v/>
      </c>
      <c r="P2959" s="22" t="str">
        <f t="shared" si="93"/>
        <v/>
      </c>
      <c r="Q2959" s="22"/>
    </row>
    <row r="2960" customHeight="1" spans="15:17">
      <c r="O2960" s="21" t="str">
        <f t="shared" si="92"/>
        <v/>
      </c>
      <c r="P2960" s="22" t="str">
        <f t="shared" si="93"/>
        <v/>
      </c>
      <c r="Q2960" s="22"/>
    </row>
    <row r="2961" customHeight="1" spans="15:17">
      <c r="O2961" s="21" t="str">
        <f t="shared" si="92"/>
        <v/>
      </c>
      <c r="P2961" s="22" t="str">
        <f t="shared" si="93"/>
        <v/>
      </c>
      <c r="Q2961" s="22"/>
    </row>
    <row r="2962" customHeight="1" spans="15:17">
      <c r="O2962" s="21" t="str">
        <f t="shared" si="92"/>
        <v/>
      </c>
      <c r="P2962" s="22" t="str">
        <f t="shared" si="93"/>
        <v/>
      </c>
      <c r="Q2962" s="22"/>
    </row>
    <row r="2963" customHeight="1" spans="15:17">
      <c r="O2963" s="21" t="str">
        <f t="shared" si="92"/>
        <v/>
      </c>
      <c r="P2963" s="22" t="str">
        <f t="shared" si="93"/>
        <v/>
      </c>
      <c r="Q2963" s="22"/>
    </row>
    <row r="2964" customHeight="1" spans="15:17">
      <c r="O2964" s="21" t="str">
        <f t="shared" si="92"/>
        <v/>
      </c>
      <c r="P2964" s="22" t="str">
        <f t="shared" si="93"/>
        <v/>
      </c>
      <c r="Q2964" s="22"/>
    </row>
    <row r="2965" customHeight="1" spans="15:17">
      <c r="O2965" s="21" t="str">
        <f t="shared" si="92"/>
        <v/>
      </c>
      <c r="P2965" s="22" t="str">
        <f t="shared" si="93"/>
        <v/>
      </c>
      <c r="Q2965" s="22"/>
    </row>
    <row r="2966" customHeight="1" spans="15:17">
      <c r="O2966" s="21" t="str">
        <f t="shared" si="92"/>
        <v/>
      </c>
      <c r="P2966" s="22" t="str">
        <f t="shared" si="93"/>
        <v/>
      </c>
      <c r="Q2966" s="22"/>
    </row>
    <row r="2967" customHeight="1" spans="15:17">
      <c r="O2967" s="21" t="str">
        <f t="shared" si="92"/>
        <v/>
      </c>
      <c r="P2967" s="22" t="str">
        <f t="shared" si="93"/>
        <v/>
      </c>
      <c r="Q2967" s="22"/>
    </row>
    <row r="2968" customHeight="1" spans="15:17">
      <c r="O2968" s="21" t="str">
        <f t="shared" si="92"/>
        <v/>
      </c>
      <c r="P2968" s="22" t="str">
        <f t="shared" si="93"/>
        <v/>
      </c>
      <c r="Q2968" s="22"/>
    </row>
    <row r="2969" customHeight="1" spans="15:17">
      <c r="O2969" s="21" t="str">
        <f t="shared" si="92"/>
        <v/>
      </c>
      <c r="P2969" s="22" t="str">
        <f t="shared" si="93"/>
        <v/>
      </c>
      <c r="Q2969" s="22"/>
    </row>
    <row r="2970" customHeight="1" spans="15:17">
      <c r="O2970" s="21" t="str">
        <f t="shared" si="92"/>
        <v/>
      </c>
      <c r="P2970" s="22" t="str">
        <f t="shared" si="93"/>
        <v/>
      </c>
      <c r="Q2970" s="22"/>
    </row>
    <row r="2971" customHeight="1" spans="15:17">
      <c r="O2971" s="21" t="str">
        <f t="shared" si="92"/>
        <v/>
      </c>
      <c r="P2971" s="22" t="str">
        <f t="shared" si="93"/>
        <v/>
      </c>
      <c r="Q2971" s="22"/>
    </row>
    <row r="2972" customHeight="1" spans="15:17">
      <c r="O2972" s="21" t="str">
        <f t="shared" si="92"/>
        <v/>
      </c>
      <c r="P2972" s="22" t="str">
        <f t="shared" si="93"/>
        <v/>
      </c>
      <c r="Q2972" s="22"/>
    </row>
    <row r="2973" customHeight="1" spans="15:17">
      <c r="O2973" s="21" t="str">
        <f t="shared" si="92"/>
        <v/>
      </c>
      <c r="P2973" s="22" t="str">
        <f t="shared" si="93"/>
        <v/>
      </c>
      <c r="Q2973" s="22"/>
    </row>
    <row r="2974" customHeight="1" spans="15:17">
      <c r="O2974" s="21" t="str">
        <f t="shared" si="92"/>
        <v/>
      </c>
      <c r="P2974" s="22" t="str">
        <f t="shared" si="93"/>
        <v/>
      </c>
      <c r="Q2974" s="22"/>
    </row>
    <row r="2975" customHeight="1" spans="15:17">
      <c r="O2975" s="21" t="str">
        <f t="shared" si="92"/>
        <v/>
      </c>
      <c r="P2975" s="22" t="str">
        <f t="shared" si="93"/>
        <v/>
      </c>
      <c r="Q2975" s="22"/>
    </row>
    <row r="2976" customHeight="1" spans="15:17">
      <c r="O2976" s="21" t="str">
        <f t="shared" si="92"/>
        <v/>
      </c>
      <c r="P2976" s="22" t="str">
        <f t="shared" si="93"/>
        <v/>
      </c>
      <c r="Q2976" s="22"/>
    </row>
    <row r="2977" customHeight="1" spans="15:17">
      <c r="O2977" s="21" t="str">
        <f t="shared" si="92"/>
        <v/>
      </c>
      <c r="P2977" s="22" t="str">
        <f t="shared" si="93"/>
        <v/>
      </c>
      <c r="Q2977" s="22"/>
    </row>
    <row r="2978" customHeight="1" spans="15:17">
      <c r="O2978" s="21" t="str">
        <f t="shared" si="92"/>
        <v/>
      </c>
      <c r="P2978" s="22" t="str">
        <f t="shared" si="93"/>
        <v/>
      </c>
      <c r="Q2978" s="22"/>
    </row>
    <row r="2979" customHeight="1" spans="15:17">
      <c r="O2979" s="21" t="str">
        <f t="shared" si="92"/>
        <v/>
      </c>
      <c r="P2979" s="22" t="str">
        <f t="shared" si="93"/>
        <v/>
      </c>
      <c r="Q2979" s="22"/>
    </row>
    <row r="2980" customHeight="1" spans="15:17">
      <c r="O2980" s="21" t="str">
        <f t="shared" si="92"/>
        <v/>
      </c>
      <c r="P2980" s="22" t="str">
        <f t="shared" si="93"/>
        <v/>
      </c>
      <c r="Q2980" s="22"/>
    </row>
    <row r="2981" customHeight="1" spans="15:17">
      <c r="O2981" s="21" t="str">
        <f t="shared" si="92"/>
        <v/>
      </c>
      <c r="P2981" s="22" t="str">
        <f t="shared" si="93"/>
        <v/>
      </c>
      <c r="Q2981" s="22"/>
    </row>
    <row r="2982" customHeight="1" spans="15:17">
      <c r="O2982" s="21" t="str">
        <f t="shared" si="92"/>
        <v/>
      </c>
      <c r="P2982" s="22" t="str">
        <f t="shared" si="93"/>
        <v/>
      </c>
      <c r="Q2982" s="22"/>
    </row>
    <row r="2983" customHeight="1" spans="15:17">
      <c r="O2983" s="21" t="str">
        <f t="shared" si="92"/>
        <v/>
      </c>
      <c r="P2983" s="22" t="str">
        <f t="shared" si="93"/>
        <v/>
      </c>
      <c r="Q2983" s="22"/>
    </row>
    <row r="2984" customHeight="1" spans="15:17">
      <c r="O2984" s="21" t="str">
        <f t="shared" si="92"/>
        <v/>
      </c>
      <c r="P2984" s="22" t="str">
        <f t="shared" si="93"/>
        <v/>
      </c>
      <c r="Q2984" s="22"/>
    </row>
    <row r="2985" customHeight="1" spans="15:17">
      <c r="O2985" s="21" t="str">
        <f t="shared" si="92"/>
        <v/>
      </c>
      <c r="P2985" s="22" t="str">
        <f t="shared" si="93"/>
        <v/>
      </c>
      <c r="Q2985" s="22"/>
    </row>
    <row r="2986" customHeight="1" spans="15:17">
      <c r="O2986" s="21" t="str">
        <f t="shared" si="92"/>
        <v/>
      </c>
      <c r="P2986" s="22" t="str">
        <f t="shared" si="93"/>
        <v/>
      </c>
      <c r="Q2986" s="22"/>
    </row>
    <row r="2987" customHeight="1" spans="15:17">
      <c r="O2987" s="21" t="str">
        <f t="shared" si="92"/>
        <v/>
      </c>
      <c r="P2987" s="22" t="str">
        <f t="shared" si="93"/>
        <v/>
      </c>
      <c r="Q2987" s="22"/>
    </row>
    <row r="2988" customHeight="1" spans="15:17">
      <c r="O2988" s="21" t="str">
        <f t="shared" si="92"/>
        <v/>
      </c>
      <c r="P2988" s="22" t="str">
        <f t="shared" si="93"/>
        <v/>
      </c>
      <c r="Q2988" s="22"/>
    </row>
    <row r="2989" customHeight="1" spans="15:17">
      <c r="O2989" s="21" t="str">
        <f t="shared" si="92"/>
        <v/>
      </c>
      <c r="P2989" s="22" t="str">
        <f t="shared" si="93"/>
        <v/>
      </c>
      <c r="Q2989" s="22"/>
    </row>
    <row r="2990" customHeight="1" spans="15:17">
      <c r="O2990" s="21" t="str">
        <f t="shared" si="92"/>
        <v/>
      </c>
      <c r="P2990" s="22" t="str">
        <f t="shared" si="93"/>
        <v/>
      </c>
      <c r="Q2990" s="22"/>
    </row>
    <row r="2991" customHeight="1" spans="15:17">
      <c r="O2991" s="21" t="str">
        <f t="shared" si="92"/>
        <v/>
      </c>
      <c r="P2991" s="22" t="str">
        <f t="shared" si="93"/>
        <v/>
      </c>
      <c r="Q2991" s="22"/>
    </row>
    <row r="2992" customHeight="1" spans="15:17">
      <c r="O2992" s="21" t="str">
        <f t="shared" si="92"/>
        <v/>
      </c>
      <c r="P2992" s="22" t="str">
        <f t="shared" si="93"/>
        <v/>
      </c>
      <c r="Q2992" s="22"/>
    </row>
    <row r="2993" customHeight="1" spans="15:17">
      <c r="O2993" s="21" t="str">
        <f t="shared" si="92"/>
        <v/>
      </c>
      <c r="P2993" s="22" t="str">
        <f t="shared" si="93"/>
        <v/>
      </c>
      <c r="Q2993" s="22"/>
    </row>
    <row r="2994" customHeight="1" spans="15:17">
      <c r="O2994" s="21" t="str">
        <f t="shared" si="92"/>
        <v/>
      </c>
      <c r="P2994" s="22" t="str">
        <f t="shared" si="93"/>
        <v/>
      </c>
      <c r="Q2994" s="22"/>
    </row>
    <row r="2995" customHeight="1" spans="15:17">
      <c r="O2995" s="21" t="str">
        <f t="shared" si="92"/>
        <v/>
      </c>
      <c r="P2995" s="22" t="str">
        <f t="shared" si="93"/>
        <v/>
      </c>
      <c r="Q2995" s="22"/>
    </row>
    <row r="2996" customHeight="1" spans="15:17">
      <c r="O2996" s="21" t="str">
        <f t="shared" si="92"/>
        <v/>
      </c>
      <c r="P2996" s="22" t="str">
        <f t="shared" si="93"/>
        <v/>
      </c>
      <c r="Q2996" s="22"/>
    </row>
    <row r="2997" customHeight="1" spans="15:17">
      <c r="O2997" s="21" t="str">
        <f t="shared" si="92"/>
        <v/>
      </c>
      <c r="P2997" s="22" t="str">
        <f t="shared" si="93"/>
        <v/>
      </c>
      <c r="Q2997" s="22"/>
    </row>
    <row r="2998" customHeight="1" spans="15:17">
      <c r="O2998" s="21" t="str">
        <f t="shared" si="92"/>
        <v/>
      </c>
      <c r="P2998" s="22" t="str">
        <f t="shared" si="93"/>
        <v/>
      </c>
      <c r="Q2998" s="22"/>
    </row>
    <row r="2999" customHeight="1" spans="15:17">
      <c r="O2999" s="21" t="str">
        <f t="shared" si="92"/>
        <v/>
      </c>
      <c r="P2999" s="22" t="str">
        <f t="shared" si="93"/>
        <v/>
      </c>
      <c r="Q2999" s="22"/>
    </row>
    <row r="3000" customHeight="1" spans="15:17">
      <c r="O3000" s="21" t="str">
        <f t="shared" si="92"/>
        <v/>
      </c>
      <c r="P3000" s="22" t="str">
        <f t="shared" si="93"/>
        <v/>
      </c>
      <c r="Q3000" s="22"/>
    </row>
    <row r="3001" customHeight="1" spans="15:17">
      <c r="O3001" s="21" t="str">
        <f t="shared" si="92"/>
        <v/>
      </c>
      <c r="P3001" s="22" t="str">
        <f t="shared" si="93"/>
        <v/>
      </c>
      <c r="Q3001" s="22"/>
    </row>
    <row r="3002" customHeight="1" spans="15:17">
      <c r="O3002" s="21" t="str">
        <f t="shared" si="92"/>
        <v/>
      </c>
      <c r="P3002" s="22" t="str">
        <f t="shared" si="93"/>
        <v/>
      </c>
      <c r="Q3002" s="22"/>
    </row>
    <row r="3003" customHeight="1" spans="15:17">
      <c r="O3003" s="21" t="str">
        <f t="shared" si="92"/>
        <v/>
      </c>
      <c r="P3003" s="22" t="str">
        <f t="shared" si="93"/>
        <v/>
      </c>
      <c r="Q3003" s="22"/>
    </row>
    <row r="3004" customHeight="1" spans="15:17">
      <c r="O3004" s="21" t="str">
        <f t="shared" si="92"/>
        <v/>
      </c>
      <c r="P3004" s="22" t="str">
        <f t="shared" si="93"/>
        <v/>
      </c>
      <c r="Q3004" s="22"/>
    </row>
    <row r="3005" customHeight="1" spans="15:17">
      <c r="O3005" s="21" t="str">
        <f t="shared" si="92"/>
        <v/>
      </c>
      <c r="P3005" s="22" t="str">
        <f t="shared" si="93"/>
        <v/>
      </c>
      <c r="Q3005" s="22"/>
    </row>
    <row r="3006" customHeight="1" spans="15:17">
      <c r="O3006" s="21" t="str">
        <f t="shared" si="92"/>
        <v/>
      </c>
      <c r="P3006" s="22" t="str">
        <f t="shared" si="93"/>
        <v/>
      </c>
      <c r="Q3006" s="22"/>
    </row>
    <row r="3007" customHeight="1" spans="15:17">
      <c r="O3007" s="21" t="str">
        <f t="shared" si="92"/>
        <v/>
      </c>
      <c r="P3007" s="22" t="str">
        <f t="shared" si="93"/>
        <v/>
      </c>
      <c r="Q3007" s="22"/>
    </row>
    <row r="3008" customHeight="1" spans="15:17">
      <c r="O3008" s="21" t="str">
        <f t="shared" si="92"/>
        <v/>
      </c>
      <c r="P3008" s="22" t="str">
        <f t="shared" si="93"/>
        <v/>
      </c>
      <c r="Q3008" s="22"/>
    </row>
    <row r="3009" customHeight="1" spans="15:17">
      <c r="O3009" s="21" t="str">
        <f t="shared" si="92"/>
        <v/>
      </c>
      <c r="P3009" s="22" t="str">
        <f t="shared" si="93"/>
        <v/>
      </c>
      <c r="Q3009" s="22"/>
    </row>
    <row r="3010" customHeight="1" spans="15:17">
      <c r="O3010" s="21" t="str">
        <f t="shared" si="92"/>
        <v/>
      </c>
      <c r="P3010" s="22" t="str">
        <f t="shared" si="93"/>
        <v/>
      </c>
      <c r="Q3010" s="22"/>
    </row>
    <row r="3011" customHeight="1" spans="15:17">
      <c r="O3011" s="21" t="str">
        <f t="shared" si="92"/>
        <v/>
      </c>
      <c r="P3011" s="22" t="str">
        <f t="shared" si="93"/>
        <v/>
      </c>
      <c r="Q3011" s="22"/>
    </row>
    <row r="3012" customHeight="1" spans="15:17">
      <c r="O3012" s="21" t="str">
        <f t="shared" si="92"/>
        <v/>
      </c>
      <c r="P3012" s="22" t="str">
        <f t="shared" si="93"/>
        <v/>
      </c>
      <c r="Q3012" s="22"/>
    </row>
    <row r="3013" customHeight="1" spans="15:17">
      <c r="O3013" s="21" t="str">
        <f t="shared" ref="O3013:O3076" si="94">IF(AND(ISBLANK(N3013),ISBLANK(K3013)),"",N3013-K3013)</f>
        <v/>
      </c>
      <c r="P3013" s="22" t="str">
        <f t="shared" ref="P3013:P3076" si="95">IF(VALUE(K3013)&gt;0,O3013/K3013,"")</f>
        <v/>
      </c>
      <c r="Q3013" s="22"/>
    </row>
    <row r="3014" customHeight="1" spans="15:17">
      <c r="O3014" s="21" t="str">
        <f t="shared" si="94"/>
        <v/>
      </c>
      <c r="P3014" s="22" t="str">
        <f t="shared" si="95"/>
        <v/>
      </c>
      <c r="Q3014" s="22"/>
    </row>
    <row r="3015" customHeight="1" spans="15:17">
      <c r="O3015" s="21" t="str">
        <f t="shared" si="94"/>
        <v/>
      </c>
      <c r="P3015" s="22" t="str">
        <f t="shared" si="95"/>
        <v/>
      </c>
      <c r="Q3015" s="22"/>
    </row>
    <row r="3016" customHeight="1" spans="15:17">
      <c r="O3016" s="21" t="str">
        <f t="shared" si="94"/>
        <v/>
      </c>
      <c r="P3016" s="22" t="str">
        <f t="shared" si="95"/>
        <v/>
      </c>
      <c r="Q3016" s="22"/>
    </row>
    <row r="3017" customHeight="1" spans="15:17">
      <c r="O3017" s="21" t="str">
        <f t="shared" si="94"/>
        <v/>
      </c>
      <c r="P3017" s="22" t="str">
        <f t="shared" si="95"/>
        <v/>
      </c>
      <c r="Q3017" s="22"/>
    </row>
    <row r="3018" customHeight="1" spans="15:17">
      <c r="O3018" s="21" t="str">
        <f t="shared" si="94"/>
        <v/>
      </c>
      <c r="P3018" s="22" t="str">
        <f t="shared" si="95"/>
        <v/>
      </c>
      <c r="Q3018" s="22"/>
    </row>
    <row r="3019" customHeight="1" spans="15:17">
      <c r="O3019" s="21" t="str">
        <f t="shared" si="94"/>
        <v/>
      </c>
      <c r="P3019" s="22" t="str">
        <f t="shared" si="95"/>
        <v/>
      </c>
      <c r="Q3019" s="22"/>
    </row>
    <row r="3020" customHeight="1" spans="15:17">
      <c r="O3020" s="21" t="str">
        <f t="shared" si="94"/>
        <v/>
      </c>
      <c r="P3020" s="22" t="str">
        <f t="shared" si="95"/>
        <v/>
      </c>
      <c r="Q3020" s="22"/>
    </row>
    <row r="3021" customHeight="1" spans="15:17">
      <c r="O3021" s="21" t="str">
        <f t="shared" si="94"/>
        <v/>
      </c>
      <c r="P3021" s="22" t="str">
        <f t="shared" si="95"/>
        <v/>
      </c>
      <c r="Q3021" s="22"/>
    </row>
    <row r="3022" customHeight="1" spans="15:17">
      <c r="O3022" s="21" t="str">
        <f t="shared" si="94"/>
        <v/>
      </c>
      <c r="P3022" s="22" t="str">
        <f t="shared" si="95"/>
        <v/>
      </c>
      <c r="Q3022" s="22"/>
    </row>
    <row r="3023" customHeight="1" spans="15:17">
      <c r="O3023" s="21" t="str">
        <f t="shared" si="94"/>
        <v/>
      </c>
      <c r="P3023" s="22" t="str">
        <f t="shared" si="95"/>
        <v/>
      </c>
      <c r="Q3023" s="22"/>
    </row>
    <row r="3024" customHeight="1" spans="15:17">
      <c r="O3024" s="21" t="str">
        <f t="shared" si="94"/>
        <v/>
      </c>
      <c r="P3024" s="22" t="str">
        <f t="shared" si="95"/>
        <v/>
      </c>
      <c r="Q3024" s="22"/>
    </row>
    <row r="3025" customHeight="1" spans="15:17">
      <c r="O3025" s="21" t="str">
        <f t="shared" si="94"/>
        <v/>
      </c>
      <c r="P3025" s="22" t="str">
        <f t="shared" si="95"/>
        <v/>
      </c>
      <c r="Q3025" s="22"/>
    </row>
    <row r="3026" customHeight="1" spans="15:17">
      <c r="O3026" s="21" t="str">
        <f t="shared" si="94"/>
        <v/>
      </c>
      <c r="P3026" s="22" t="str">
        <f t="shared" si="95"/>
        <v/>
      </c>
      <c r="Q3026" s="22"/>
    </row>
    <row r="3027" customHeight="1" spans="15:17">
      <c r="O3027" s="21" t="str">
        <f t="shared" si="94"/>
        <v/>
      </c>
      <c r="P3027" s="22" t="str">
        <f t="shared" si="95"/>
        <v/>
      </c>
      <c r="Q3027" s="22"/>
    </row>
    <row r="3028" customHeight="1" spans="15:17">
      <c r="O3028" s="21" t="str">
        <f t="shared" si="94"/>
        <v/>
      </c>
      <c r="P3028" s="22" t="str">
        <f t="shared" si="95"/>
        <v/>
      </c>
      <c r="Q3028" s="22"/>
    </row>
    <row r="3029" customHeight="1" spans="15:17">
      <c r="O3029" s="21" t="str">
        <f t="shared" si="94"/>
        <v/>
      </c>
      <c r="P3029" s="22" t="str">
        <f t="shared" si="95"/>
        <v/>
      </c>
      <c r="Q3029" s="22"/>
    </row>
    <row r="3030" customHeight="1" spans="15:17">
      <c r="O3030" s="21" t="str">
        <f t="shared" si="94"/>
        <v/>
      </c>
      <c r="P3030" s="22" t="str">
        <f t="shared" si="95"/>
        <v/>
      </c>
      <c r="Q3030" s="22"/>
    </row>
    <row r="3031" customHeight="1" spans="15:17">
      <c r="O3031" s="21" t="str">
        <f t="shared" si="94"/>
        <v/>
      </c>
      <c r="P3031" s="22" t="str">
        <f t="shared" si="95"/>
        <v/>
      </c>
      <c r="Q3031" s="22"/>
    </row>
    <row r="3032" customHeight="1" spans="15:17">
      <c r="O3032" s="21" t="str">
        <f t="shared" si="94"/>
        <v/>
      </c>
      <c r="P3032" s="22" t="str">
        <f t="shared" si="95"/>
        <v/>
      </c>
      <c r="Q3032" s="22"/>
    </row>
    <row r="3033" customHeight="1" spans="15:17">
      <c r="O3033" s="21" t="str">
        <f t="shared" si="94"/>
        <v/>
      </c>
      <c r="P3033" s="22" t="str">
        <f t="shared" si="95"/>
        <v/>
      </c>
      <c r="Q3033" s="22"/>
    </row>
    <row r="3034" customHeight="1" spans="15:17">
      <c r="O3034" s="21" t="str">
        <f t="shared" si="94"/>
        <v/>
      </c>
      <c r="P3034" s="22" t="str">
        <f t="shared" si="95"/>
        <v/>
      </c>
      <c r="Q3034" s="22"/>
    </row>
    <row r="3035" customHeight="1" spans="15:17">
      <c r="O3035" s="21" t="str">
        <f t="shared" si="94"/>
        <v/>
      </c>
      <c r="P3035" s="22" t="str">
        <f t="shared" si="95"/>
        <v/>
      </c>
      <c r="Q3035" s="22"/>
    </row>
    <row r="3036" customHeight="1" spans="15:17">
      <c r="O3036" s="21" t="str">
        <f t="shared" si="94"/>
        <v/>
      </c>
      <c r="P3036" s="22" t="str">
        <f t="shared" si="95"/>
        <v/>
      </c>
      <c r="Q3036" s="22"/>
    </row>
    <row r="3037" customHeight="1" spans="15:17">
      <c r="O3037" s="21" t="str">
        <f t="shared" si="94"/>
        <v/>
      </c>
      <c r="P3037" s="22" t="str">
        <f t="shared" si="95"/>
        <v/>
      </c>
      <c r="Q3037" s="22"/>
    </row>
    <row r="3038" customHeight="1" spans="15:17">
      <c r="O3038" s="21" t="str">
        <f t="shared" si="94"/>
        <v/>
      </c>
      <c r="P3038" s="22" t="str">
        <f t="shared" si="95"/>
        <v/>
      </c>
      <c r="Q3038" s="22"/>
    </row>
    <row r="3039" customHeight="1" spans="15:17">
      <c r="O3039" s="21" t="str">
        <f t="shared" si="94"/>
        <v/>
      </c>
      <c r="P3039" s="22" t="str">
        <f t="shared" si="95"/>
        <v/>
      </c>
      <c r="Q3039" s="22"/>
    </row>
    <row r="3040" customHeight="1" spans="15:17">
      <c r="O3040" s="21" t="str">
        <f t="shared" si="94"/>
        <v/>
      </c>
      <c r="P3040" s="22" t="str">
        <f t="shared" si="95"/>
        <v/>
      </c>
      <c r="Q3040" s="22"/>
    </row>
    <row r="3041" customHeight="1" spans="15:17">
      <c r="O3041" s="21" t="str">
        <f t="shared" si="94"/>
        <v/>
      </c>
      <c r="P3041" s="22" t="str">
        <f t="shared" si="95"/>
        <v/>
      </c>
      <c r="Q3041" s="22"/>
    </row>
    <row r="3042" customHeight="1" spans="15:17">
      <c r="O3042" s="21" t="str">
        <f t="shared" si="94"/>
        <v/>
      </c>
      <c r="P3042" s="22" t="str">
        <f t="shared" si="95"/>
        <v/>
      </c>
      <c r="Q3042" s="22"/>
    </row>
    <row r="3043" customHeight="1" spans="15:17">
      <c r="O3043" s="21" t="str">
        <f t="shared" si="94"/>
        <v/>
      </c>
      <c r="P3043" s="22" t="str">
        <f t="shared" si="95"/>
        <v/>
      </c>
      <c r="Q3043" s="22"/>
    </row>
    <row r="3044" customHeight="1" spans="15:17">
      <c r="O3044" s="21" t="str">
        <f t="shared" si="94"/>
        <v/>
      </c>
      <c r="P3044" s="22" t="str">
        <f t="shared" si="95"/>
        <v/>
      </c>
      <c r="Q3044" s="22"/>
    </row>
    <row r="3045" customHeight="1" spans="15:17">
      <c r="O3045" s="21" t="str">
        <f t="shared" si="94"/>
        <v/>
      </c>
      <c r="P3045" s="22" t="str">
        <f t="shared" si="95"/>
        <v/>
      </c>
      <c r="Q3045" s="22"/>
    </row>
    <row r="3046" customHeight="1" spans="15:17">
      <c r="O3046" s="21" t="str">
        <f t="shared" si="94"/>
        <v/>
      </c>
      <c r="P3046" s="22" t="str">
        <f t="shared" si="95"/>
        <v/>
      </c>
      <c r="Q3046" s="22"/>
    </row>
    <row r="3047" customHeight="1" spans="15:17">
      <c r="O3047" s="21" t="str">
        <f t="shared" si="94"/>
        <v/>
      </c>
      <c r="P3047" s="22" t="str">
        <f t="shared" si="95"/>
        <v/>
      </c>
      <c r="Q3047" s="22"/>
    </row>
    <row r="3048" customHeight="1" spans="15:17">
      <c r="O3048" s="21" t="str">
        <f t="shared" si="94"/>
        <v/>
      </c>
      <c r="P3048" s="22" t="str">
        <f t="shared" si="95"/>
        <v/>
      </c>
      <c r="Q3048" s="22"/>
    </row>
    <row r="3049" customHeight="1" spans="15:17">
      <c r="O3049" s="21" t="str">
        <f t="shared" si="94"/>
        <v/>
      </c>
      <c r="P3049" s="22" t="str">
        <f t="shared" si="95"/>
        <v/>
      </c>
      <c r="Q3049" s="22"/>
    </row>
    <row r="3050" customHeight="1" spans="15:17">
      <c r="O3050" s="21" t="str">
        <f t="shared" si="94"/>
        <v/>
      </c>
      <c r="P3050" s="22" t="str">
        <f t="shared" si="95"/>
        <v/>
      </c>
      <c r="Q3050" s="22"/>
    </row>
    <row r="3051" customHeight="1" spans="15:17">
      <c r="O3051" s="21" t="str">
        <f t="shared" si="94"/>
        <v/>
      </c>
      <c r="P3051" s="22" t="str">
        <f t="shared" si="95"/>
        <v/>
      </c>
      <c r="Q3051" s="22"/>
    </row>
    <row r="3052" customHeight="1" spans="15:17">
      <c r="O3052" s="21" t="str">
        <f t="shared" si="94"/>
        <v/>
      </c>
      <c r="P3052" s="22" t="str">
        <f t="shared" si="95"/>
        <v/>
      </c>
      <c r="Q3052" s="22"/>
    </row>
    <row r="3053" customHeight="1" spans="15:17">
      <c r="O3053" s="21" t="str">
        <f t="shared" si="94"/>
        <v/>
      </c>
      <c r="P3053" s="22" t="str">
        <f t="shared" si="95"/>
        <v/>
      </c>
      <c r="Q3053" s="22"/>
    </row>
    <row r="3054" customHeight="1" spans="15:17">
      <c r="O3054" s="21" t="str">
        <f t="shared" si="94"/>
        <v/>
      </c>
      <c r="P3054" s="22" t="str">
        <f t="shared" si="95"/>
        <v/>
      </c>
      <c r="Q3054" s="22"/>
    </row>
    <row r="3055" customHeight="1" spans="15:17">
      <c r="O3055" s="21" t="str">
        <f t="shared" si="94"/>
        <v/>
      </c>
      <c r="P3055" s="22" t="str">
        <f t="shared" si="95"/>
        <v/>
      </c>
      <c r="Q3055" s="22"/>
    </row>
    <row r="3056" customHeight="1" spans="15:17">
      <c r="O3056" s="21" t="str">
        <f t="shared" si="94"/>
        <v/>
      </c>
      <c r="P3056" s="22" t="str">
        <f t="shared" si="95"/>
        <v/>
      </c>
      <c r="Q3056" s="22"/>
    </row>
    <row r="3057" customHeight="1" spans="15:17">
      <c r="O3057" s="21" t="str">
        <f t="shared" si="94"/>
        <v/>
      </c>
      <c r="P3057" s="22" t="str">
        <f t="shared" si="95"/>
        <v/>
      </c>
      <c r="Q3057" s="22"/>
    </row>
    <row r="3058" customHeight="1" spans="15:17">
      <c r="O3058" s="21" t="str">
        <f t="shared" si="94"/>
        <v/>
      </c>
      <c r="P3058" s="22" t="str">
        <f t="shared" si="95"/>
        <v/>
      </c>
      <c r="Q3058" s="22"/>
    </row>
    <row r="3059" customHeight="1" spans="15:17">
      <c r="O3059" s="21" t="str">
        <f t="shared" si="94"/>
        <v/>
      </c>
      <c r="P3059" s="22" t="str">
        <f t="shared" si="95"/>
        <v/>
      </c>
      <c r="Q3059" s="22"/>
    </row>
    <row r="3060" customHeight="1" spans="15:17">
      <c r="O3060" s="21" t="str">
        <f t="shared" si="94"/>
        <v/>
      </c>
      <c r="P3060" s="22" t="str">
        <f t="shared" si="95"/>
        <v/>
      </c>
      <c r="Q3060" s="22"/>
    </row>
    <row r="3061" customHeight="1" spans="15:17">
      <c r="O3061" s="21" t="str">
        <f t="shared" si="94"/>
        <v/>
      </c>
      <c r="P3061" s="22" t="str">
        <f t="shared" si="95"/>
        <v/>
      </c>
      <c r="Q3061" s="22"/>
    </row>
    <row r="3062" customHeight="1" spans="15:17">
      <c r="O3062" s="21" t="str">
        <f t="shared" si="94"/>
        <v/>
      </c>
      <c r="P3062" s="22" t="str">
        <f t="shared" si="95"/>
        <v/>
      </c>
      <c r="Q3062" s="22"/>
    </row>
    <row r="3063" customHeight="1" spans="15:17">
      <c r="O3063" s="21" t="str">
        <f t="shared" si="94"/>
        <v/>
      </c>
      <c r="P3063" s="22" t="str">
        <f t="shared" si="95"/>
        <v/>
      </c>
      <c r="Q3063" s="22"/>
    </row>
    <row r="3064" customHeight="1" spans="15:17">
      <c r="O3064" s="21" t="str">
        <f t="shared" si="94"/>
        <v/>
      </c>
      <c r="P3064" s="22" t="str">
        <f t="shared" si="95"/>
        <v/>
      </c>
      <c r="Q3064" s="22"/>
    </row>
    <row r="3065" customHeight="1" spans="15:17">
      <c r="O3065" s="21" t="str">
        <f t="shared" si="94"/>
        <v/>
      </c>
      <c r="P3065" s="22" t="str">
        <f t="shared" si="95"/>
        <v/>
      </c>
      <c r="Q3065" s="22"/>
    </row>
    <row r="3066" customHeight="1" spans="15:17">
      <c r="O3066" s="21" t="str">
        <f t="shared" si="94"/>
        <v/>
      </c>
      <c r="P3066" s="22" t="str">
        <f t="shared" si="95"/>
        <v/>
      </c>
      <c r="Q3066" s="22"/>
    </row>
    <row r="3067" customHeight="1" spans="15:17">
      <c r="O3067" s="21" t="str">
        <f t="shared" si="94"/>
        <v/>
      </c>
      <c r="P3067" s="22" t="str">
        <f t="shared" si="95"/>
        <v/>
      </c>
      <c r="Q3067" s="22"/>
    </row>
    <row r="3068" customHeight="1" spans="15:17">
      <c r="O3068" s="21" t="str">
        <f t="shared" si="94"/>
        <v/>
      </c>
      <c r="P3068" s="22" t="str">
        <f t="shared" si="95"/>
        <v/>
      </c>
      <c r="Q3068" s="22"/>
    </row>
    <row r="3069" customHeight="1" spans="15:17">
      <c r="O3069" s="21" t="str">
        <f t="shared" si="94"/>
        <v/>
      </c>
      <c r="P3069" s="22" t="str">
        <f t="shared" si="95"/>
        <v/>
      </c>
      <c r="Q3069" s="22"/>
    </row>
    <row r="3070" customHeight="1" spans="15:17">
      <c r="O3070" s="21" t="str">
        <f t="shared" si="94"/>
        <v/>
      </c>
      <c r="P3070" s="22" t="str">
        <f t="shared" si="95"/>
        <v/>
      </c>
      <c r="Q3070" s="22"/>
    </row>
    <row r="3071" customHeight="1" spans="15:17">
      <c r="O3071" s="21" t="str">
        <f t="shared" si="94"/>
        <v/>
      </c>
      <c r="P3071" s="22" t="str">
        <f t="shared" si="95"/>
        <v/>
      </c>
      <c r="Q3071" s="22"/>
    </row>
    <row r="3072" customHeight="1" spans="15:17">
      <c r="O3072" s="21" t="str">
        <f t="shared" si="94"/>
        <v/>
      </c>
      <c r="P3072" s="22" t="str">
        <f t="shared" si="95"/>
        <v/>
      </c>
      <c r="Q3072" s="22"/>
    </row>
    <row r="3073" customHeight="1" spans="15:17">
      <c r="O3073" s="21" t="str">
        <f t="shared" si="94"/>
        <v/>
      </c>
      <c r="P3073" s="22" t="str">
        <f t="shared" si="95"/>
        <v/>
      </c>
      <c r="Q3073" s="22"/>
    </row>
    <row r="3074" customHeight="1" spans="15:17">
      <c r="O3074" s="21" t="str">
        <f t="shared" si="94"/>
        <v/>
      </c>
      <c r="P3074" s="22" t="str">
        <f t="shared" si="95"/>
        <v/>
      </c>
      <c r="Q3074" s="22"/>
    </row>
    <row r="3075" customHeight="1" spans="15:17">
      <c r="O3075" s="21" t="str">
        <f t="shared" si="94"/>
        <v/>
      </c>
      <c r="P3075" s="22" t="str">
        <f t="shared" si="95"/>
        <v/>
      </c>
      <c r="Q3075" s="22"/>
    </row>
    <row r="3076" customHeight="1" spans="15:17">
      <c r="O3076" s="21" t="str">
        <f t="shared" si="94"/>
        <v/>
      </c>
      <c r="P3076" s="22" t="str">
        <f t="shared" si="95"/>
        <v/>
      </c>
      <c r="Q3076" s="22"/>
    </row>
    <row r="3077" customHeight="1" spans="15:17">
      <c r="O3077" s="21" t="str">
        <f t="shared" ref="O3077:O3140" si="96">IF(AND(ISBLANK(N3077),ISBLANK(K3077)),"",N3077-K3077)</f>
        <v/>
      </c>
      <c r="P3077" s="22" t="str">
        <f t="shared" ref="P3077:P3140" si="97">IF(VALUE(K3077)&gt;0,O3077/K3077,"")</f>
        <v/>
      </c>
      <c r="Q3077" s="22"/>
    </row>
    <row r="3078" customHeight="1" spans="15:17">
      <c r="O3078" s="21" t="str">
        <f t="shared" si="96"/>
        <v/>
      </c>
      <c r="P3078" s="22" t="str">
        <f t="shared" si="97"/>
        <v/>
      </c>
      <c r="Q3078" s="22"/>
    </row>
    <row r="3079" customHeight="1" spans="15:17">
      <c r="O3079" s="21" t="str">
        <f t="shared" si="96"/>
        <v/>
      </c>
      <c r="P3079" s="22" t="str">
        <f t="shared" si="97"/>
        <v/>
      </c>
      <c r="Q3079" s="22"/>
    </row>
    <row r="3080" customHeight="1" spans="15:17">
      <c r="O3080" s="21" t="str">
        <f t="shared" si="96"/>
        <v/>
      </c>
      <c r="P3080" s="22" t="str">
        <f t="shared" si="97"/>
        <v/>
      </c>
      <c r="Q3080" s="22"/>
    </row>
    <row r="3081" customHeight="1" spans="15:17">
      <c r="O3081" s="21" t="str">
        <f t="shared" si="96"/>
        <v/>
      </c>
      <c r="P3081" s="22" t="str">
        <f t="shared" si="97"/>
        <v/>
      </c>
      <c r="Q3081" s="22"/>
    </row>
    <row r="3082" customHeight="1" spans="15:17">
      <c r="O3082" s="21" t="str">
        <f t="shared" si="96"/>
        <v/>
      </c>
      <c r="P3082" s="22" t="str">
        <f t="shared" si="97"/>
        <v/>
      </c>
      <c r="Q3082" s="22"/>
    </row>
    <row r="3083" customHeight="1" spans="15:17">
      <c r="O3083" s="21" t="str">
        <f t="shared" si="96"/>
        <v/>
      </c>
      <c r="P3083" s="22" t="str">
        <f t="shared" si="97"/>
        <v/>
      </c>
      <c r="Q3083" s="22"/>
    </row>
    <row r="3084" customHeight="1" spans="15:17">
      <c r="O3084" s="21" t="str">
        <f t="shared" si="96"/>
        <v/>
      </c>
      <c r="P3084" s="22" t="str">
        <f t="shared" si="97"/>
        <v/>
      </c>
      <c r="Q3084" s="22"/>
    </row>
    <row r="3085" customHeight="1" spans="15:17">
      <c r="O3085" s="21" t="str">
        <f t="shared" si="96"/>
        <v/>
      </c>
      <c r="P3085" s="22" t="str">
        <f t="shared" si="97"/>
        <v/>
      </c>
      <c r="Q3085" s="22"/>
    </row>
    <row r="3086" customHeight="1" spans="15:17">
      <c r="O3086" s="21" t="str">
        <f t="shared" si="96"/>
        <v/>
      </c>
      <c r="P3086" s="22" t="str">
        <f t="shared" si="97"/>
        <v/>
      </c>
      <c r="Q3086" s="22"/>
    </row>
    <row r="3087" customHeight="1" spans="15:17">
      <c r="O3087" s="21" t="str">
        <f t="shared" si="96"/>
        <v/>
      </c>
      <c r="P3087" s="22" t="str">
        <f t="shared" si="97"/>
        <v/>
      </c>
      <c r="Q3087" s="22"/>
    </row>
    <row r="3088" customHeight="1" spans="15:17">
      <c r="O3088" s="21" t="str">
        <f t="shared" si="96"/>
        <v/>
      </c>
      <c r="P3088" s="22" t="str">
        <f t="shared" si="97"/>
        <v/>
      </c>
      <c r="Q3088" s="22"/>
    </row>
    <row r="3089" customHeight="1" spans="15:17">
      <c r="O3089" s="21" t="str">
        <f t="shared" si="96"/>
        <v/>
      </c>
      <c r="P3089" s="22" t="str">
        <f t="shared" si="97"/>
        <v/>
      </c>
      <c r="Q3089" s="22"/>
    </row>
    <row r="3090" customHeight="1" spans="15:17">
      <c r="O3090" s="21" t="str">
        <f t="shared" si="96"/>
        <v/>
      </c>
      <c r="P3090" s="22" t="str">
        <f t="shared" si="97"/>
        <v/>
      </c>
      <c r="Q3090" s="22"/>
    </row>
    <row r="3091" customHeight="1" spans="15:17">
      <c r="O3091" s="21" t="str">
        <f t="shared" si="96"/>
        <v/>
      </c>
      <c r="P3091" s="22" t="str">
        <f t="shared" si="97"/>
        <v/>
      </c>
      <c r="Q3091" s="22"/>
    </row>
    <row r="3092" customHeight="1" spans="15:17">
      <c r="O3092" s="21" t="str">
        <f t="shared" si="96"/>
        <v/>
      </c>
      <c r="P3092" s="22" t="str">
        <f t="shared" si="97"/>
        <v/>
      </c>
      <c r="Q3092" s="22"/>
    </row>
    <row r="3093" customHeight="1" spans="15:17">
      <c r="O3093" s="21" t="str">
        <f t="shared" si="96"/>
        <v/>
      </c>
      <c r="P3093" s="22" t="str">
        <f t="shared" si="97"/>
        <v/>
      </c>
      <c r="Q3093" s="22"/>
    </row>
    <row r="3094" customHeight="1" spans="15:17">
      <c r="O3094" s="21" t="str">
        <f t="shared" si="96"/>
        <v/>
      </c>
      <c r="P3094" s="22" t="str">
        <f t="shared" si="97"/>
        <v/>
      </c>
      <c r="Q3094" s="22"/>
    </row>
    <row r="3095" customHeight="1" spans="15:17">
      <c r="O3095" s="21" t="str">
        <f t="shared" si="96"/>
        <v/>
      </c>
      <c r="P3095" s="22" t="str">
        <f t="shared" si="97"/>
        <v/>
      </c>
      <c r="Q3095" s="22"/>
    </row>
    <row r="3096" customHeight="1" spans="15:17">
      <c r="O3096" s="21" t="str">
        <f t="shared" si="96"/>
        <v/>
      </c>
      <c r="P3096" s="22" t="str">
        <f t="shared" si="97"/>
        <v/>
      </c>
      <c r="Q3096" s="22"/>
    </row>
    <row r="3097" customHeight="1" spans="15:17">
      <c r="O3097" s="21" t="str">
        <f t="shared" si="96"/>
        <v/>
      </c>
      <c r="P3097" s="22" t="str">
        <f t="shared" si="97"/>
        <v/>
      </c>
      <c r="Q3097" s="22"/>
    </row>
    <row r="3098" customHeight="1" spans="15:17">
      <c r="O3098" s="21" t="str">
        <f t="shared" si="96"/>
        <v/>
      </c>
      <c r="P3098" s="22" t="str">
        <f t="shared" si="97"/>
        <v/>
      </c>
      <c r="Q3098" s="22"/>
    </row>
    <row r="3099" customHeight="1" spans="15:17">
      <c r="O3099" s="21" t="str">
        <f t="shared" si="96"/>
        <v/>
      </c>
      <c r="P3099" s="22" t="str">
        <f t="shared" si="97"/>
        <v/>
      </c>
      <c r="Q3099" s="22"/>
    </row>
    <row r="3100" customHeight="1" spans="15:17">
      <c r="O3100" s="21" t="str">
        <f t="shared" si="96"/>
        <v/>
      </c>
      <c r="P3100" s="22" t="str">
        <f t="shared" si="97"/>
        <v/>
      </c>
      <c r="Q3100" s="22"/>
    </row>
    <row r="3101" customHeight="1" spans="15:17">
      <c r="O3101" s="21" t="str">
        <f t="shared" si="96"/>
        <v/>
      </c>
      <c r="P3101" s="22" t="str">
        <f t="shared" si="97"/>
        <v/>
      </c>
      <c r="Q3101" s="22"/>
    </row>
    <row r="3102" customHeight="1" spans="15:17">
      <c r="O3102" s="21" t="str">
        <f t="shared" si="96"/>
        <v/>
      </c>
      <c r="P3102" s="22" t="str">
        <f t="shared" si="97"/>
        <v/>
      </c>
      <c r="Q3102" s="22"/>
    </row>
    <row r="3103" customHeight="1" spans="15:17">
      <c r="O3103" s="21" t="str">
        <f t="shared" si="96"/>
        <v/>
      </c>
      <c r="P3103" s="22" t="str">
        <f t="shared" si="97"/>
        <v/>
      </c>
      <c r="Q3103" s="22"/>
    </row>
    <row r="3104" customHeight="1" spans="15:17">
      <c r="O3104" s="21" t="str">
        <f t="shared" si="96"/>
        <v/>
      </c>
      <c r="P3104" s="22" t="str">
        <f t="shared" si="97"/>
        <v/>
      </c>
      <c r="Q3104" s="22"/>
    </row>
    <row r="3105" customHeight="1" spans="15:17">
      <c r="O3105" s="21" t="str">
        <f t="shared" si="96"/>
        <v/>
      </c>
      <c r="P3105" s="22" t="str">
        <f t="shared" si="97"/>
        <v/>
      </c>
      <c r="Q3105" s="22"/>
    </row>
    <row r="3106" customHeight="1" spans="15:17">
      <c r="O3106" s="21" t="str">
        <f t="shared" si="96"/>
        <v/>
      </c>
      <c r="P3106" s="22" t="str">
        <f t="shared" si="97"/>
        <v/>
      </c>
      <c r="Q3106" s="22"/>
    </row>
    <row r="3107" customHeight="1" spans="15:17">
      <c r="O3107" s="21" t="str">
        <f t="shared" si="96"/>
        <v/>
      </c>
      <c r="P3107" s="22" t="str">
        <f t="shared" si="97"/>
        <v/>
      </c>
      <c r="Q3107" s="22"/>
    </row>
    <row r="3108" customHeight="1" spans="15:17">
      <c r="O3108" s="21" t="str">
        <f t="shared" si="96"/>
        <v/>
      </c>
      <c r="P3108" s="22" t="str">
        <f t="shared" si="97"/>
        <v/>
      </c>
      <c r="Q3108" s="22"/>
    </row>
    <row r="3109" customHeight="1" spans="15:17">
      <c r="O3109" s="21" t="str">
        <f t="shared" si="96"/>
        <v/>
      </c>
      <c r="P3109" s="22" t="str">
        <f t="shared" si="97"/>
        <v/>
      </c>
      <c r="Q3109" s="22"/>
    </row>
    <row r="3110" customHeight="1" spans="15:17">
      <c r="O3110" s="21" t="str">
        <f t="shared" si="96"/>
        <v/>
      </c>
      <c r="P3110" s="22" t="str">
        <f t="shared" si="97"/>
        <v/>
      </c>
      <c r="Q3110" s="22"/>
    </row>
    <row r="3111" customHeight="1" spans="15:17">
      <c r="O3111" s="21" t="str">
        <f t="shared" si="96"/>
        <v/>
      </c>
      <c r="P3111" s="22" t="str">
        <f t="shared" si="97"/>
        <v/>
      </c>
      <c r="Q3111" s="22"/>
    </row>
    <row r="3112" customHeight="1" spans="15:17">
      <c r="O3112" s="21" t="str">
        <f t="shared" si="96"/>
        <v/>
      </c>
      <c r="P3112" s="22" t="str">
        <f t="shared" si="97"/>
        <v/>
      </c>
      <c r="Q3112" s="22"/>
    </row>
    <row r="3113" customHeight="1" spans="15:17">
      <c r="O3113" s="21" t="str">
        <f t="shared" si="96"/>
        <v/>
      </c>
      <c r="P3113" s="22" t="str">
        <f t="shared" si="97"/>
        <v/>
      </c>
      <c r="Q3113" s="22"/>
    </row>
    <row r="3114" customHeight="1" spans="15:17">
      <c r="O3114" s="21" t="str">
        <f t="shared" si="96"/>
        <v/>
      </c>
      <c r="P3114" s="22" t="str">
        <f t="shared" si="97"/>
        <v/>
      </c>
      <c r="Q3114" s="22"/>
    </row>
    <row r="3115" customHeight="1" spans="15:17">
      <c r="O3115" s="21" t="str">
        <f t="shared" si="96"/>
        <v/>
      </c>
      <c r="P3115" s="22" t="str">
        <f t="shared" si="97"/>
        <v/>
      </c>
      <c r="Q3115" s="22"/>
    </row>
    <row r="3116" customHeight="1" spans="15:17">
      <c r="O3116" s="21" t="str">
        <f t="shared" si="96"/>
        <v/>
      </c>
      <c r="P3116" s="22" t="str">
        <f t="shared" si="97"/>
        <v/>
      </c>
      <c r="Q3116" s="22"/>
    </row>
    <row r="3117" customHeight="1" spans="15:17">
      <c r="O3117" s="21" t="str">
        <f t="shared" si="96"/>
        <v/>
      </c>
      <c r="P3117" s="22" t="str">
        <f t="shared" si="97"/>
        <v/>
      </c>
      <c r="Q3117" s="22"/>
    </row>
    <row r="3118" customHeight="1" spans="15:17">
      <c r="O3118" s="21" t="str">
        <f t="shared" si="96"/>
        <v/>
      </c>
      <c r="P3118" s="22" t="str">
        <f t="shared" si="97"/>
        <v/>
      </c>
      <c r="Q3118" s="22"/>
    </row>
    <row r="3119" customHeight="1" spans="15:17">
      <c r="O3119" s="21" t="str">
        <f t="shared" si="96"/>
        <v/>
      </c>
      <c r="P3119" s="22" t="str">
        <f t="shared" si="97"/>
        <v/>
      </c>
      <c r="Q3119" s="22"/>
    </row>
    <row r="3120" customHeight="1" spans="15:17">
      <c r="O3120" s="21" t="str">
        <f t="shared" si="96"/>
        <v/>
      </c>
      <c r="P3120" s="22" t="str">
        <f t="shared" si="97"/>
        <v/>
      </c>
      <c r="Q3120" s="22"/>
    </row>
    <row r="3121" customHeight="1" spans="15:17">
      <c r="O3121" s="21" t="str">
        <f t="shared" si="96"/>
        <v/>
      </c>
      <c r="P3121" s="22" t="str">
        <f t="shared" si="97"/>
        <v/>
      </c>
      <c r="Q3121" s="22"/>
    </row>
    <row r="3122" customHeight="1" spans="15:17">
      <c r="O3122" s="21" t="str">
        <f t="shared" si="96"/>
        <v/>
      </c>
      <c r="P3122" s="22" t="str">
        <f t="shared" si="97"/>
        <v/>
      </c>
      <c r="Q3122" s="22"/>
    </row>
    <row r="3123" customHeight="1" spans="15:17">
      <c r="O3123" s="21" t="str">
        <f t="shared" si="96"/>
        <v/>
      </c>
      <c r="P3123" s="22" t="str">
        <f t="shared" si="97"/>
        <v/>
      </c>
      <c r="Q3123" s="22"/>
    </row>
    <row r="3124" customHeight="1" spans="15:17">
      <c r="O3124" s="21" t="str">
        <f t="shared" si="96"/>
        <v/>
      </c>
      <c r="P3124" s="22" t="str">
        <f t="shared" si="97"/>
        <v/>
      </c>
      <c r="Q3124" s="22"/>
    </row>
    <row r="3125" customHeight="1" spans="15:17">
      <c r="O3125" s="21" t="str">
        <f t="shared" si="96"/>
        <v/>
      </c>
      <c r="P3125" s="22" t="str">
        <f t="shared" si="97"/>
        <v/>
      </c>
      <c r="Q3125" s="22"/>
    </row>
    <row r="3126" customHeight="1" spans="15:17">
      <c r="O3126" s="21" t="str">
        <f t="shared" si="96"/>
        <v/>
      </c>
      <c r="P3126" s="22" t="str">
        <f t="shared" si="97"/>
        <v/>
      </c>
      <c r="Q3126" s="22"/>
    </row>
    <row r="3127" customHeight="1" spans="15:17">
      <c r="O3127" s="21" t="str">
        <f t="shared" si="96"/>
        <v/>
      </c>
      <c r="P3127" s="22" t="str">
        <f t="shared" si="97"/>
        <v/>
      </c>
      <c r="Q3127" s="22"/>
    </row>
    <row r="3128" customHeight="1" spans="15:17">
      <c r="O3128" s="21" t="str">
        <f t="shared" si="96"/>
        <v/>
      </c>
      <c r="P3128" s="22" t="str">
        <f t="shared" si="97"/>
        <v/>
      </c>
      <c r="Q3128" s="22"/>
    </row>
    <row r="3129" customHeight="1" spans="15:17">
      <c r="O3129" s="21" t="str">
        <f t="shared" si="96"/>
        <v/>
      </c>
      <c r="P3129" s="22" t="str">
        <f t="shared" si="97"/>
        <v/>
      </c>
      <c r="Q3129" s="22"/>
    </row>
    <row r="3130" customHeight="1" spans="15:17">
      <c r="O3130" s="21" t="str">
        <f t="shared" si="96"/>
        <v/>
      </c>
      <c r="P3130" s="22" t="str">
        <f t="shared" si="97"/>
        <v/>
      </c>
      <c r="Q3130" s="22"/>
    </row>
    <row r="3131" customHeight="1" spans="15:17">
      <c r="O3131" s="21" t="str">
        <f t="shared" si="96"/>
        <v/>
      </c>
      <c r="P3131" s="22" t="str">
        <f t="shared" si="97"/>
        <v/>
      </c>
      <c r="Q3131" s="22"/>
    </row>
    <row r="3132" customHeight="1" spans="15:17">
      <c r="O3132" s="21" t="str">
        <f t="shared" si="96"/>
        <v/>
      </c>
      <c r="P3132" s="22" t="str">
        <f t="shared" si="97"/>
        <v/>
      </c>
      <c r="Q3132" s="22"/>
    </row>
    <row r="3133" customHeight="1" spans="15:17">
      <c r="O3133" s="21" t="str">
        <f t="shared" si="96"/>
        <v/>
      </c>
      <c r="P3133" s="22" t="str">
        <f t="shared" si="97"/>
        <v/>
      </c>
      <c r="Q3133" s="22"/>
    </row>
    <row r="3134" customHeight="1" spans="15:17">
      <c r="O3134" s="21" t="str">
        <f t="shared" si="96"/>
        <v/>
      </c>
      <c r="P3134" s="22" t="str">
        <f t="shared" si="97"/>
        <v/>
      </c>
      <c r="Q3134" s="22"/>
    </row>
    <row r="3135" customHeight="1" spans="15:17">
      <c r="O3135" s="21" t="str">
        <f t="shared" si="96"/>
        <v/>
      </c>
      <c r="P3135" s="22" t="str">
        <f t="shared" si="97"/>
        <v/>
      </c>
      <c r="Q3135" s="22"/>
    </row>
    <row r="3136" customHeight="1" spans="15:17">
      <c r="O3136" s="21" t="str">
        <f t="shared" si="96"/>
        <v/>
      </c>
      <c r="P3136" s="22" t="str">
        <f t="shared" si="97"/>
        <v/>
      </c>
      <c r="Q3136" s="22"/>
    </row>
    <row r="3137" customHeight="1" spans="15:17">
      <c r="O3137" s="21" t="str">
        <f t="shared" si="96"/>
        <v/>
      </c>
      <c r="P3137" s="22" t="str">
        <f t="shared" si="97"/>
        <v/>
      </c>
      <c r="Q3137" s="22"/>
    </row>
    <row r="3138" customHeight="1" spans="15:17">
      <c r="O3138" s="21" t="str">
        <f t="shared" si="96"/>
        <v/>
      </c>
      <c r="P3138" s="22" t="str">
        <f t="shared" si="97"/>
        <v/>
      </c>
      <c r="Q3138" s="22"/>
    </row>
    <row r="3139" customHeight="1" spans="15:17">
      <c r="O3139" s="21" t="str">
        <f t="shared" si="96"/>
        <v/>
      </c>
      <c r="P3139" s="22" t="str">
        <f t="shared" si="97"/>
        <v/>
      </c>
      <c r="Q3139" s="22"/>
    </row>
    <row r="3140" customHeight="1" spans="15:17">
      <c r="O3140" s="21" t="str">
        <f t="shared" si="96"/>
        <v/>
      </c>
      <c r="P3140" s="22" t="str">
        <f t="shared" si="97"/>
        <v/>
      </c>
      <c r="Q3140" s="22"/>
    </row>
    <row r="3141" customHeight="1" spans="15:17">
      <c r="O3141" s="21" t="str">
        <f t="shared" ref="O3141:O3204" si="98">IF(AND(ISBLANK(N3141),ISBLANK(K3141)),"",N3141-K3141)</f>
        <v/>
      </c>
      <c r="P3141" s="22" t="str">
        <f t="shared" ref="P3141:P3204" si="99">IF(VALUE(K3141)&gt;0,O3141/K3141,"")</f>
        <v/>
      </c>
      <c r="Q3141" s="22"/>
    </row>
    <row r="3142" customHeight="1" spans="15:17">
      <c r="O3142" s="21" t="str">
        <f t="shared" si="98"/>
        <v/>
      </c>
      <c r="P3142" s="22" t="str">
        <f t="shared" si="99"/>
        <v/>
      </c>
      <c r="Q3142" s="22"/>
    </row>
    <row r="3143" customHeight="1" spans="15:17">
      <c r="O3143" s="21" t="str">
        <f t="shared" si="98"/>
        <v/>
      </c>
      <c r="P3143" s="22" t="str">
        <f t="shared" si="99"/>
        <v/>
      </c>
      <c r="Q3143" s="22"/>
    </row>
    <row r="3144" customHeight="1" spans="15:17">
      <c r="O3144" s="21" t="str">
        <f t="shared" si="98"/>
        <v/>
      </c>
      <c r="P3144" s="22" t="str">
        <f t="shared" si="99"/>
        <v/>
      </c>
      <c r="Q3144" s="22"/>
    </row>
    <row r="3145" customHeight="1" spans="15:17">
      <c r="O3145" s="21" t="str">
        <f t="shared" si="98"/>
        <v/>
      </c>
      <c r="P3145" s="22" t="str">
        <f t="shared" si="99"/>
        <v/>
      </c>
      <c r="Q3145" s="22"/>
    </row>
    <row r="3146" customHeight="1" spans="15:17">
      <c r="O3146" s="21" t="str">
        <f t="shared" si="98"/>
        <v/>
      </c>
      <c r="P3146" s="22" t="str">
        <f t="shared" si="99"/>
        <v/>
      </c>
      <c r="Q3146" s="22"/>
    </row>
    <row r="3147" customHeight="1" spans="15:17">
      <c r="O3147" s="21" t="str">
        <f t="shared" si="98"/>
        <v/>
      </c>
      <c r="P3147" s="22" t="str">
        <f t="shared" si="99"/>
        <v/>
      </c>
      <c r="Q3147" s="22"/>
    </row>
    <row r="3148" customHeight="1" spans="15:17">
      <c r="O3148" s="21" t="str">
        <f t="shared" si="98"/>
        <v/>
      </c>
      <c r="P3148" s="22" t="str">
        <f t="shared" si="99"/>
        <v/>
      </c>
      <c r="Q3148" s="22"/>
    </row>
    <row r="3149" customHeight="1" spans="15:17">
      <c r="O3149" s="21" t="str">
        <f t="shared" si="98"/>
        <v/>
      </c>
      <c r="P3149" s="22" t="str">
        <f t="shared" si="99"/>
        <v/>
      </c>
      <c r="Q3149" s="22"/>
    </row>
    <row r="3150" customHeight="1" spans="15:17">
      <c r="O3150" s="21" t="str">
        <f t="shared" si="98"/>
        <v/>
      </c>
      <c r="P3150" s="22" t="str">
        <f t="shared" si="99"/>
        <v/>
      </c>
      <c r="Q3150" s="22"/>
    </row>
    <row r="3151" customHeight="1" spans="15:17">
      <c r="O3151" s="21" t="str">
        <f t="shared" si="98"/>
        <v/>
      </c>
      <c r="P3151" s="22" t="str">
        <f t="shared" si="99"/>
        <v/>
      </c>
      <c r="Q3151" s="22"/>
    </row>
    <row r="3152" customHeight="1" spans="15:17">
      <c r="O3152" s="21" t="str">
        <f t="shared" si="98"/>
        <v/>
      </c>
      <c r="P3152" s="22" t="str">
        <f t="shared" si="99"/>
        <v/>
      </c>
      <c r="Q3152" s="22"/>
    </row>
    <row r="3153" customHeight="1" spans="15:17">
      <c r="O3153" s="21" t="str">
        <f t="shared" si="98"/>
        <v/>
      </c>
      <c r="P3153" s="22" t="str">
        <f t="shared" si="99"/>
        <v/>
      </c>
      <c r="Q3153" s="22"/>
    </row>
    <row r="3154" customHeight="1" spans="15:17">
      <c r="O3154" s="21" t="str">
        <f t="shared" si="98"/>
        <v/>
      </c>
      <c r="P3154" s="22" t="str">
        <f t="shared" si="99"/>
        <v/>
      </c>
      <c r="Q3154" s="22"/>
    </row>
    <row r="3155" customHeight="1" spans="15:17">
      <c r="O3155" s="21" t="str">
        <f t="shared" si="98"/>
        <v/>
      </c>
      <c r="P3155" s="22" t="str">
        <f t="shared" si="99"/>
        <v/>
      </c>
      <c r="Q3155" s="22"/>
    </row>
    <row r="3156" customHeight="1" spans="15:17">
      <c r="O3156" s="21" t="str">
        <f t="shared" si="98"/>
        <v/>
      </c>
      <c r="P3156" s="22" t="str">
        <f t="shared" si="99"/>
        <v/>
      </c>
      <c r="Q3156" s="22"/>
    </row>
    <row r="3157" customHeight="1" spans="15:17">
      <c r="O3157" s="21" t="str">
        <f t="shared" si="98"/>
        <v/>
      </c>
      <c r="P3157" s="22" t="str">
        <f t="shared" si="99"/>
        <v/>
      </c>
      <c r="Q3157" s="22"/>
    </row>
    <row r="3158" customHeight="1" spans="15:17">
      <c r="O3158" s="21" t="str">
        <f t="shared" si="98"/>
        <v/>
      </c>
      <c r="P3158" s="22" t="str">
        <f t="shared" si="99"/>
        <v/>
      </c>
      <c r="Q3158" s="22"/>
    </row>
    <row r="3159" customHeight="1" spans="15:17">
      <c r="O3159" s="21" t="str">
        <f t="shared" si="98"/>
        <v/>
      </c>
      <c r="P3159" s="22" t="str">
        <f t="shared" si="99"/>
        <v/>
      </c>
      <c r="Q3159" s="22"/>
    </row>
    <row r="3160" customHeight="1" spans="15:17">
      <c r="O3160" s="21" t="str">
        <f t="shared" si="98"/>
        <v/>
      </c>
      <c r="P3160" s="22" t="str">
        <f t="shared" si="99"/>
        <v/>
      </c>
      <c r="Q3160" s="22"/>
    </row>
    <row r="3161" customHeight="1" spans="15:17">
      <c r="O3161" s="21" t="str">
        <f t="shared" si="98"/>
        <v/>
      </c>
      <c r="P3161" s="22" t="str">
        <f t="shared" si="99"/>
        <v/>
      </c>
      <c r="Q3161" s="22"/>
    </row>
    <row r="3162" customHeight="1" spans="15:17">
      <c r="O3162" s="21" t="str">
        <f t="shared" si="98"/>
        <v/>
      </c>
      <c r="P3162" s="22" t="str">
        <f t="shared" si="99"/>
        <v/>
      </c>
      <c r="Q3162" s="22"/>
    </row>
    <row r="3163" customHeight="1" spans="15:17">
      <c r="O3163" s="21" t="str">
        <f t="shared" si="98"/>
        <v/>
      </c>
      <c r="P3163" s="22" t="str">
        <f t="shared" si="99"/>
        <v/>
      </c>
      <c r="Q3163" s="22"/>
    </row>
    <row r="3164" customHeight="1" spans="15:17">
      <c r="O3164" s="21" t="str">
        <f t="shared" si="98"/>
        <v/>
      </c>
      <c r="P3164" s="22" t="str">
        <f t="shared" si="99"/>
        <v/>
      </c>
      <c r="Q3164" s="22"/>
    </row>
    <row r="3165" customHeight="1" spans="15:17">
      <c r="O3165" s="21" t="str">
        <f t="shared" si="98"/>
        <v/>
      </c>
      <c r="P3165" s="22" t="str">
        <f t="shared" si="99"/>
        <v/>
      </c>
      <c r="Q3165" s="22"/>
    </row>
    <row r="3166" customHeight="1" spans="15:17">
      <c r="O3166" s="21" t="str">
        <f t="shared" si="98"/>
        <v/>
      </c>
      <c r="P3166" s="22" t="str">
        <f t="shared" si="99"/>
        <v/>
      </c>
      <c r="Q3166" s="22"/>
    </row>
    <row r="3167" customHeight="1" spans="15:17">
      <c r="O3167" s="21" t="str">
        <f t="shared" si="98"/>
        <v/>
      </c>
      <c r="P3167" s="22" t="str">
        <f t="shared" si="99"/>
        <v/>
      </c>
      <c r="Q3167" s="22"/>
    </row>
    <row r="3168" customHeight="1" spans="15:17">
      <c r="O3168" s="21" t="str">
        <f t="shared" si="98"/>
        <v/>
      </c>
      <c r="P3168" s="22" t="str">
        <f t="shared" si="99"/>
        <v/>
      </c>
      <c r="Q3168" s="22"/>
    </row>
    <row r="3169" customHeight="1" spans="15:17">
      <c r="O3169" s="21" t="str">
        <f t="shared" si="98"/>
        <v/>
      </c>
      <c r="P3169" s="22" t="str">
        <f t="shared" si="99"/>
        <v/>
      </c>
      <c r="Q3169" s="22"/>
    </row>
    <row r="3170" customHeight="1" spans="15:17">
      <c r="O3170" s="21" t="str">
        <f t="shared" si="98"/>
        <v/>
      </c>
      <c r="P3170" s="22" t="str">
        <f t="shared" si="99"/>
        <v/>
      </c>
      <c r="Q3170" s="22"/>
    </row>
    <row r="3171" customHeight="1" spans="15:17">
      <c r="O3171" s="21" t="str">
        <f t="shared" si="98"/>
        <v/>
      </c>
      <c r="P3171" s="22" t="str">
        <f t="shared" si="99"/>
        <v/>
      </c>
      <c r="Q3171" s="22"/>
    </row>
    <row r="3172" customHeight="1" spans="15:17">
      <c r="O3172" s="21" t="str">
        <f t="shared" si="98"/>
        <v/>
      </c>
      <c r="P3172" s="22" t="str">
        <f t="shared" si="99"/>
        <v/>
      </c>
      <c r="Q3172" s="22"/>
    </row>
    <row r="3173" customHeight="1" spans="15:17">
      <c r="O3173" s="21" t="str">
        <f t="shared" si="98"/>
        <v/>
      </c>
      <c r="P3173" s="22" t="str">
        <f t="shared" si="99"/>
        <v/>
      </c>
      <c r="Q3173" s="22"/>
    </row>
    <row r="3174" customHeight="1" spans="15:17">
      <c r="O3174" s="21" t="str">
        <f t="shared" si="98"/>
        <v/>
      </c>
      <c r="P3174" s="22" t="str">
        <f t="shared" si="99"/>
        <v/>
      </c>
      <c r="Q3174" s="22"/>
    </row>
    <row r="3175" customHeight="1" spans="15:17">
      <c r="O3175" s="21" t="str">
        <f t="shared" si="98"/>
        <v/>
      </c>
      <c r="P3175" s="22" t="str">
        <f t="shared" si="99"/>
        <v/>
      </c>
      <c r="Q3175" s="22"/>
    </row>
    <row r="3176" customHeight="1" spans="15:17">
      <c r="O3176" s="21" t="str">
        <f t="shared" si="98"/>
        <v/>
      </c>
      <c r="P3176" s="22" t="str">
        <f t="shared" si="99"/>
        <v/>
      </c>
      <c r="Q3176" s="22"/>
    </row>
    <row r="3177" customHeight="1" spans="15:17">
      <c r="O3177" s="21" t="str">
        <f t="shared" si="98"/>
        <v/>
      </c>
      <c r="P3177" s="22" t="str">
        <f t="shared" si="99"/>
        <v/>
      </c>
      <c r="Q3177" s="22"/>
    </row>
    <row r="3178" customHeight="1" spans="15:17">
      <c r="O3178" s="21" t="str">
        <f t="shared" si="98"/>
        <v/>
      </c>
      <c r="P3178" s="22" t="str">
        <f t="shared" si="99"/>
        <v/>
      </c>
      <c r="Q3178" s="22"/>
    </row>
    <row r="3179" customHeight="1" spans="15:17">
      <c r="O3179" s="21" t="str">
        <f t="shared" si="98"/>
        <v/>
      </c>
      <c r="P3179" s="22" t="str">
        <f t="shared" si="99"/>
        <v/>
      </c>
      <c r="Q3179" s="22"/>
    </row>
    <row r="3180" customHeight="1" spans="15:17">
      <c r="O3180" s="21" t="str">
        <f t="shared" si="98"/>
        <v/>
      </c>
      <c r="P3180" s="22" t="str">
        <f t="shared" si="99"/>
        <v/>
      </c>
      <c r="Q3180" s="22"/>
    </row>
    <row r="3181" customHeight="1" spans="15:17">
      <c r="O3181" s="21" t="str">
        <f t="shared" si="98"/>
        <v/>
      </c>
      <c r="P3181" s="22" t="str">
        <f t="shared" si="99"/>
        <v/>
      </c>
      <c r="Q3181" s="22"/>
    </row>
    <row r="3182" customHeight="1" spans="15:17">
      <c r="O3182" s="21" t="str">
        <f t="shared" si="98"/>
        <v/>
      </c>
      <c r="P3182" s="22" t="str">
        <f t="shared" si="99"/>
        <v/>
      </c>
      <c r="Q3182" s="22"/>
    </row>
    <row r="3183" customHeight="1" spans="15:17">
      <c r="O3183" s="21" t="str">
        <f t="shared" si="98"/>
        <v/>
      </c>
      <c r="P3183" s="22" t="str">
        <f t="shared" si="99"/>
        <v/>
      </c>
      <c r="Q3183" s="22"/>
    </row>
    <row r="3184" customHeight="1" spans="15:17">
      <c r="O3184" s="21" t="str">
        <f t="shared" si="98"/>
        <v/>
      </c>
      <c r="P3184" s="22" t="str">
        <f t="shared" si="99"/>
        <v/>
      </c>
      <c r="Q3184" s="22"/>
    </row>
    <row r="3185" customHeight="1" spans="15:17">
      <c r="O3185" s="21" t="str">
        <f t="shared" si="98"/>
        <v/>
      </c>
      <c r="P3185" s="22" t="str">
        <f t="shared" si="99"/>
        <v/>
      </c>
      <c r="Q3185" s="22"/>
    </row>
    <row r="3186" customHeight="1" spans="15:17">
      <c r="O3186" s="21" t="str">
        <f t="shared" si="98"/>
        <v/>
      </c>
      <c r="P3186" s="22" t="str">
        <f t="shared" si="99"/>
        <v/>
      </c>
      <c r="Q3186" s="22"/>
    </row>
    <row r="3187" customHeight="1" spans="15:17">
      <c r="O3187" s="21" t="str">
        <f t="shared" si="98"/>
        <v/>
      </c>
      <c r="P3187" s="22" t="str">
        <f t="shared" si="99"/>
        <v/>
      </c>
      <c r="Q3187" s="22"/>
    </row>
    <row r="3188" customHeight="1" spans="15:17">
      <c r="O3188" s="21" t="str">
        <f t="shared" si="98"/>
        <v/>
      </c>
      <c r="P3188" s="22" t="str">
        <f t="shared" si="99"/>
        <v/>
      </c>
      <c r="Q3188" s="22"/>
    </row>
    <row r="3189" customHeight="1" spans="15:17">
      <c r="O3189" s="21" t="str">
        <f t="shared" si="98"/>
        <v/>
      </c>
      <c r="P3189" s="22" t="str">
        <f t="shared" si="99"/>
        <v/>
      </c>
      <c r="Q3189" s="22"/>
    </row>
    <row r="3190" customHeight="1" spans="15:17">
      <c r="O3190" s="21" t="str">
        <f t="shared" si="98"/>
        <v/>
      </c>
      <c r="P3190" s="22" t="str">
        <f t="shared" si="99"/>
        <v/>
      </c>
      <c r="Q3190" s="22"/>
    </row>
    <row r="3191" customHeight="1" spans="15:17">
      <c r="O3191" s="21" t="str">
        <f t="shared" si="98"/>
        <v/>
      </c>
      <c r="P3191" s="22" t="str">
        <f t="shared" si="99"/>
        <v/>
      </c>
      <c r="Q3191" s="22"/>
    </row>
    <row r="3192" customHeight="1" spans="15:17">
      <c r="O3192" s="21" t="str">
        <f t="shared" si="98"/>
        <v/>
      </c>
      <c r="P3192" s="22" t="str">
        <f t="shared" si="99"/>
        <v/>
      </c>
      <c r="Q3192" s="22"/>
    </row>
    <row r="3193" customHeight="1" spans="15:17">
      <c r="O3193" s="21" t="str">
        <f t="shared" si="98"/>
        <v/>
      </c>
      <c r="P3193" s="22" t="str">
        <f t="shared" si="99"/>
        <v/>
      </c>
      <c r="Q3193" s="22"/>
    </row>
    <row r="3194" customHeight="1" spans="15:17">
      <c r="O3194" s="21" t="str">
        <f t="shared" si="98"/>
        <v/>
      </c>
      <c r="P3194" s="22" t="str">
        <f t="shared" si="99"/>
        <v/>
      </c>
      <c r="Q3194" s="22"/>
    </row>
    <row r="3195" customHeight="1" spans="15:17">
      <c r="O3195" s="21" t="str">
        <f t="shared" si="98"/>
        <v/>
      </c>
      <c r="P3195" s="22" t="str">
        <f t="shared" si="99"/>
        <v/>
      </c>
      <c r="Q3195" s="22"/>
    </row>
    <row r="3196" customHeight="1" spans="15:17">
      <c r="O3196" s="21" t="str">
        <f t="shared" si="98"/>
        <v/>
      </c>
      <c r="P3196" s="22" t="str">
        <f t="shared" si="99"/>
        <v/>
      </c>
      <c r="Q3196" s="22"/>
    </row>
    <row r="3197" customHeight="1" spans="15:17">
      <c r="O3197" s="21" t="str">
        <f t="shared" si="98"/>
        <v/>
      </c>
      <c r="P3197" s="22" t="str">
        <f t="shared" si="99"/>
        <v/>
      </c>
      <c r="Q3197" s="22"/>
    </row>
    <row r="3198" customHeight="1" spans="15:17">
      <c r="O3198" s="21" t="str">
        <f t="shared" si="98"/>
        <v/>
      </c>
      <c r="P3198" s="22" t="str">
        <f t="shared" si="99"/>
        <v/>
      </c>
      <c r="Q3198" s="22"/>
    </row>
    <row r="3199" customHeight="1" spans="15:17">
      <c r="O3199" s="21" t="str">
        <f t="shared" si="98"/>
        <v/>
      </c>
      <c r="P3199" s="22" t="str">
        <f t="shared" si="99"/>
        <v/>
      </c>
      <c r="Q3199" s="22"/>
    </row>
    <row r="3200" customHeight="1" spans="15:17">
      <c r="O3200" s="21" t="str">
        <f t="shared" si="98"/>
        <v/>
      </c>
      <c r="P3200" s="22" t="str">
        <f t="shared" si="99"/>
        <v/>
      </c>
      <c r="Q3200" s="22"/>
    </row>
    <row r="3201" customHeight="1" spans="15:17">
      <c r="O3201" s="21" t="str">
        <f t="shared" si="98"/>
        <v/>
      </c>
      <c r="P3201" s="22" t="str">
        <f t="shared" si="99"/>
        <v/>
      </c>
      <c r="Q3201" s="22"/>
    </row>
    <row r="3202" customHeight="1" spans="15:17">
      <c r="O3202" s="21" t="str">
        <f t="shared" si="98"/>
        <v/>
      </c>
      <c r="P3202" s="22" t="str">
        <f t="shared" si="99"/>
        <v/>
      </c>
      <c r="Q3202" s="22"/>
    </row>
    <row r="3203" customHeight="1" spans="15:17">
      <c r="O3203" s="21" t="str">
        <f t="shared" si="98"/>
        <v/>
      </c>
      <c r="P3203" s="22" t="str">
        <f t="shared" si="99"/>
        <v/>
      </c>
      <c r="Q3203" s="22"/>
    </row>
    <row r="3204" customHeight="1" spans="15:17">
      <c r="O3204" s="21" t="str">
        <f t="shared" si="98"/>
        <v/>
      </c>
      <c r="P3204" s="22" t="str">
        <f t="shared" si="99"/>
        <v/>
      </c>
      <c r="Q3204" s="22"/>
    </row>
    <row r="3205" customHeight="1" spans="15:17">
      <c r="O3205" s="21" t="str">
        <f t="shared" ref="O3205:O3268" si="100">IF(AND(ISBLANK(N3205),ISBLANK(K3205)),"",N3205-K3205)</f>
        <v/>
      </c>
      <c r="P3205" s="22" t="str">
        <f t="shared" ref="P3205:P3268" si="101">IF(VALUE(K3205)&gt;0,O3205/K3205,"")</f>
        <v/>
      </c>
      <c r="Q3205" s="22"/>
    </row>
    <row r="3206" customHeight="1" spans="15:17">
      <c r="O3206" s="21" t="str">
        <f t="shared" si="100"/>
        <v/>
      </c>
      <c r="P3206" s="22" t="str">
        <f t="shared" si="101"/>
        <v/>
      </c>
      <c r="Q3206" s="22"/>
    </row>
    <row r="3207" customHeight="1" spans="15:17">
      <c r="O3207" s="21" t="str">
        <f t="shared" si="100"/>
        <v/>
      </c>
      <c r="P3207" s="22" t="str">
        <f t="shared" si="101"/>
        <v/>
      </c>
      <c r="Q3207" s="22"/>
    </row>
    <row r="3208" customHeight="1" spans="15:17">
      <c r="O3208" s="21" t="str">
        <f t="shared" si="100"/>
        <v/>
      </c>
      <c r="P3208" s="22" t="str">
        <f t="shared" si="101"/>
        <v/>
      </c>
      <c r="Q3208" s="22"/>
    </row>
    <row r="3209" customHeight="1" spans="15:17">
      <c r="O3209" s="21" t="str">
        <f t="shared" si="100"/>
        <v/>
      </c>
      <c r="P3209" s="22" t="str">
        <f t="shared" si="101"/>
        <v/>
      </c>
      <c r="Q3209" s="22"/>
    </row>
    <row r="3210" customHeight="1" spans="15:17">
      <c r="O3210" s="21" t="str">
        <f t="shared" si="100"/>
        <v/>
      </c>
      <c r="P3210" s="22" t="str">
        <f t="shared" si="101"/>
        <v/>
      </c>
      <c r="Q3210" s="22"/>
    </row>
    <row r="3211" customHeight="1" spans="15:17">
      <c r="O3211" s="21" t="str">
        <f t="shared" si="100"/>
        <v/>
      </c>
      <c r="P3211" s="22" t="str">
        <f t="shared" si="101"/>
        <v/>
      </c>
      <c r="Q3211" s="22"/>
    </row>
    <row r="3212" customHeight="1" spans="15:17">
      <c r="O3212" s="21" t="str">
        <f t="shared" si="100"/>
        <v/>
      </c>
      <c r="P3212" s="22" t="str">
        <f t="shared" si="101"/>
        <v/>
      </c>
      <c r="Q3212" s="22"/>
    </row>
    <row r="3213" customHeight="1" spans="15:17">
      <c r="O3213" s="21" t="str">
        <f t="shared" si="100"/>
        <v/>
      </c>
      <c r="P3213" s="22" t="str">
        <f t="shared" si="101"/>
        <v/>
      </c>
      <c r="Q3213" s="22"/>
    </row>
    <row r="3214" customHeight="1" spans="15:17">
      <c r="O3214" s="21" t="str">
        <f t="shared" si="100"/>
        <v/>
      </c>
      <c r="P3214" s="22" t="str">
        <f t="shared" si="101"/>
        <v/>
      </c>
      <c r="Q3214" s="22"/>
    </row>
    <row r="3215" customHeight="1" spans="15:17">
      <c r="O3215" s="21" t="str">
        <f t="shared" si="100"/>
        <v/>
      </c>
      <c r="P3215" s="22" t="str">
        <f t="shared" si="101"/>
        <v/>
      </c>
      <c r="Q3215" s="22"/>
    </row>
    <row r="3216" customHeight="1" spans="15:17">
      <c r="O3216" s="21" t="str">
        <f t="shared" si="100"/>
        <v/>
      </c>
      <c r="P3216" s="22" t="str">
        <f t="shared" si="101"/>
        <v/>
      </c>
      <c r="Q3216" s="22"/>
    </row>
    <row r="3217" customHeight="1" spans="15:17">
      <c r="O3217" s="21" t="str">
        <f t="shared" si="100"/>
        <v/>
      </c>
      <c r="P3217" s="22" t="str">
        <f t="shared" si="101"/>
        <v/>
      </c>
      <c r="Q3217" s="22"/>
    </row>
    <row r="3218" customHeight="1" spans="15:17">
      <c r="O3218" s="21" t="str">
        <f t="shared" si="100"/>
        <v/>
      </c>
      <c r="P3218" s="22" t="str">
        <f t="shared" si="101"/>
        <v/>
      </c>
      <c r="Q3218" s="22"/>
    </row>
    <row r="3219" customHeight="1" spans="15:17">
      <c r="O3219" s="21" t="str">
        <f t="shared" si="100"/>
        <v/>
      </c>
      <c r="P3219" s="22" t="str">
        <f t="shared" si="101"/>
        <v/>
      </c>
      <c r="Q3219" s="22"/>
    </row>
    <row r="3220" customHeight="1" spans="15:17">
      <c r="O3220" s="21" t="str">
        <f t="shared" si="100"/>
        <v/>
      </c>
      <c r="P3220" s="22" t="str">
        <f t="shared" si="101"/>
        <v/>
      </c>
      <c r="Q3220" s="22"/>
    </row>
    <row r="3221" customHeight="1" spans="15:17">
      <c r="O3221" s="21" t="str">
        <f t="shared" si="100"/>
        <v/>
      </c>
      <c r="P3221" s="22" t="str">
        <f t="shared" si="101"/>
        <v/>
      </c>
      <c r="Q3221" s="22"/>
    </row>
    <row r="3222" customHeight="1" spans="15:17">
      <c r="O3222" s="21" t="str">
        <f t="shared" si="100"/>
        <v/>
      </c>
      <c r="P3222" s="22" t="str">
        <f t="shared" si="101"/>
        <v/>
      </c>
      <c r="Q3222" s="22"/>
    </row>
    <row r="3223" customHeight="1" spans="15:17">
      <c r="O3223" s="21" t="str">
        <f t="shared" si="100"/>
        <v/>
      </c>
      <c r="P3223" s="22" t="str">
        <f t="shared" si="101"/>
        <v/>
      </c>
      <c r="Q3223" s="22"/>
    </row>
    <row r="3224" customHeight="1" spans="15:17">
      <c r="O3224" s="21" t="str">
        <f t="shared" si="100"/>
        <v/>
      </c>
      <c r="P3224" s="22" t="str">
        <f t="shared" si="101"/>
        <v/>
      </c>
      <c r="Q3224" s="22"/>
    </row>
    <row r="3225" customHeight="1" spans="15:17">
      <c r="O3225" s="21" t="str">
        <f t="shared" si="100"/>
        <v/>
      </c>
      <c r="P3225" s="22" t="str">
        <f t="shared" si="101"/>
        <v/>
      </c>
      <c r="Q3225" s="22"/>
    </row>
    <row r="3226" customHeight="1" spans="15:17">
      <c r="O3226" s="21" t="str">
        <f t="shared" si="100"/>
        <v/>
      </c>
      <c r="P3226" s="22" t="str">
        <f t="shared" si="101"/>
        <v/>
      </c>
      <c r="Q3226" s="22"/>
    </row>
    <row r="3227" customHeight="1" spans="15:17">
      <c r="O3227" s="21" t="str">
        <f t="shared" si="100"/>
        <v/>
      </c>
      <c r="P3227" s="22" t="str">
        <f t="shared" si="101"/>
        <v/>
      </c>
      <c r="Q3227" s="22"/>
    </row>
    <row r="3228" customHeight="1" spans="15:17">
      <c r="O3228" s="21" t="str">
        <f t="shared" si="100"/>
        <v/>
      </c>
      <c r="P3228" s="22" t="str">
        <f t="shared" si="101"/>
        <v/>
      </c>
      <c r="Q3228" s="22"/>
    </row>
    <row r="3229" customHeight="1" spans="15:17">
      <c r="O3229" s="21" t="str">
        <f t="shared" si="100"/>
        <v/>
      </c>
      <c r="P3229" s="22" t="str">
        <f t="shared" si="101"/>
        <v/>
      </c>
      <c r="Q3229" s="22"/>
    </row>
    <row r="3230" customHeight="1" spans="15:17">
      <c r="O3230" s="21" t="str">
        <f t="shared" si="100"/>
        <v/>
      </c>
      <c r="P3230" s="22" t="str">
        <f t="shared" si="101"/>
        <v/>
      </c>
      <c r="Q3230" s="22"/>
    </row>
    <row r="3231" customHeight="1" spans="15:17">
      <c r="O3231" s="21" t="str">
        <f t="shared" si="100"/>
        <v/>
      </c>
      <c r="P3231" s="22" t="str">
        <f t="shared" si="101"/>
        <v/>
      </c>
      <c r="Q3231" s="22"/>
    </row>
    <row r="3232" customHeight="1" spans="15:17">
      <c r="O3232" s="21" t="str">
        <f t="shared" si="100"/>
        <v/>
      </c>
      <c r="P3232" s="22" t="str">
        <f t="shared" si="101"/>
        <v/>
      </c>
      <c r="Q3232" s="22"/>
    </row>
    <row r="3233" customHeight="1" spans="15:17">
      <c r="O3233" s="21" t="str">
        <f t="shared" si="100"/>
        <v/>
      </c>
      <c r="P3233" s="22" t="str">
        <f t="shared" si="101"/>
        <v/>
      </c>
      <c r="Q3233" s="22"/>
    </row>
    <row r="3234" customHeight="1" spans="15:17">
      <c r="O3234" s="21" t="str">
        <f t="shared" si="100"/>
        <v/>
      </c>
      <c r="P3234" s="22" t="str">
        <f t="shared" si="101"/>
        <v/>
      </c>
      <c r="Q3234" s="22"/>
    </row>
    <row r="3235" customHeight="1" spans="15:17">
      <c r="O3235" s="21" t="str">
        <f t="shared" si="100"/>
        <v/>
      </c>
      <c r="P3235" s="22" t="str">
        <f t="shared" si="101"/>
        <v/>
      </c>
      <c r="Q3235" s="22"/>
    </row>
    <row r="3236" customHeight="1" spans="15:17">
      <c r="O3236" s="21" t="str">
        <f t="shared" si="100"/>
        <v/>
      </c>
      <c r="P3236" s="22" t="str">
        <f t="shared" si="101"/>
        <v/>
      </c>
      <c r="Q3236" s="22"/>
    </row>
    <row r="3237" customHeight="1" spans="15:17">
      <c r="O3237" s="21" t="str">
        <f t="shared" si="100"/>
        <v/>
      </c>
      <c r="P3237" s="22" t="str">
        <f t="shared" si="101"/>
        <v/>
      </c>
      <c r="Q3237" s="22"/>
    </row>
    <row r="3238" customHeight="1" spans="15:17">
      <c r="O3238" s="21" t="str">
        <f t="shared" si="100"/>
        <v/>
      </c>
      <c r="P3238" s="22" t="str">
        <f t="shared" si="101"/>
        <v/>
      </c>
      <c r="Q3238" s="22"/>
    </row>
    <row r="3239" customHeight="1" spans="15:17">
      <c r="O3239" s="21" t="str">
        <f t="shared" si="100"/>
        <v/>
      </c>
      <c r="P3239" s="22" t="str">
        <f t="shared" si="101"/>
        <v/>
      </c>
      <c r="Q3239" s="22"/>
    </row>
    <row r="3240" customHeight="1" spans="15:17">
      <c r="O3240" s="21" t="str">
        <f t="shared" si="100"/>
        <v/>
      </c>
      <c r="P3240" s="22" t="str">
        <f t="shared" si="101"/>
        <v/>
      </c>
      <c r="Q3240" s="22"/>
    </row>
    <row r="3241" customHeight="1" spans="15:17">
      <c r="O3241" s="21" t="str">
        <f t="shared" si="100"/>
        <v/>
      </c>
      <c r="P3241" s="22" t="str">
        <f t="shared" si="101"/>
        <v/>
      </c>
      <c r="Q3241" s="22"/>
    </row>
    <row r="3242" customHeight="1" spans="15:17">
      <c r="O3242" s="21" t="str">
        <f t="shared" si="100"/>
        <v/>
      </c>
      <c r="P3242" s="22" t="str">
        <f t="shared" si="101"/>
        <v/>
      </c>
      <c r="Q3242" s="22"/>
    </row>
    <row r="3243" customHeight="1" spans="15:17">
      <c r="O3243" s="21" t="str">
        <f t="shared" si="100"/>
        <v/>
      </c>
      <c r="P3243" s="22" t="str">
        <f t="shared" si="101"/>
        <v/>
      </c>
      <c r="Q3243" s="22"/>
    </row>
    <row r="3244" customHeight="1" spans="15:17">
      <c r="O3244" s="21" t="str">
        <f t="shared" si="100"/>
        <v/>
      </c>
      <c r="P3244" s="22" t="str">
        <f t="shared" si="101"/>
        <v/>
      </c>
      <c r="Q3244" s="22"/>
    </row>
    <row r="3245" customHeight="1" spans="15:17">
      <c r="O3245" s="21" t="str">
        <f t="shared" si="100"/>
        <v/>
      </c>
      <c r="P3245" s="22" t="str">
        <f t="shared" si="101"/>
        <v/>
      </c>
      <c r="Q3245" s="22"/>
    </row>
    <row r="3246" customHeight="1" spans="15:17">
      <c r="O3246" s="21" t="str">
        <f t="shared" si="100"/>
        <v/>
      </c>
      <c r="P3246" s="22" t="str">
        <f t="shared" si="101"/>
        <v/>
      </c>
      <c r="Q3246" s="22"/>
    </row>
    <row r="3247" customHeight="1" spans="15:17">
      <c r="O3247" s="21" t="str">
        <f t="shared" si="100"/>
        <v/>
      </c>
      <c r="P3247" s="22" t="str">
        <f t="shared" si="101"/>
        <v/>
      </c>
      <c r="Q3247" s="22"/>
    </row>
    <row r="3248" customHeight="1" spans="15:17">
      <c r="O3248" s="21" t="str">
        <f t="shared" si="100"/>
        <v/>
      </c>
      <c r="P3248" s="22" t="str">
        <f t="shared" si="101"/>
        <v/>
      </c>
      <c r="Q3248" s="22"/>
    </row>
    <row r="3249" customHeight="1" spans="15:17">
      <c r="O3249" s="21" t="str">
        <f t="shared" si="100"/>
        <v/>
      </c>
      <c r="P3249" s="22" t="str">
        <f t="shared" si="101"/>
        <v/>
      </c>
      <c r="Q3249" s="22"/>
    </row>
    <row r="3250" customHeight="1" spans="15:17">
      <c r="O3250" s="21" t="str">
        <f t="shared" si="100"/>
        <v/>
      </c>
      <c r="P3250" s="22" t="str">
        <f t="shared" si="101"/>
        <v/>
      </c>
      <c r="Q3250" s="22"/>
    </row>
    <row r="3251" customHeight="1" spans="15:17">
      <c r="O3251" s="21" t="str">
        <f t="shared" si="100"/>
        <v/>
      </c>
      <c r="P3251" s="22" t="str">
        <f t="shared" si="101"/>
        <v/>
      </c>
      <c r="Q3251" s="22"/>
    </row>
    <row r="3252" customHeight="1" spans="15:17">
      <c r="O3252" s="21" t="str">
        <f t="shared" si="100"/>
        <v/>
      </c>
      <c r="P3252" s="22" t="str">
        <f t="shared" si="101"/>
        <v/>
      </c>
      <c r="Q3252" s="22"/>
    </row>
    <row r="3253" customHeight="1" spans="15:17">
      <c r="O3253" s="21" t="str">
        <f t="shared" si="100"/>
        <v/>
      </c>
      <c r="P3253" s="22" t="str">
        <f t="shared" si="101"/>
        <v/>
      </c>
      <c r="Q3253" s="22"/>
    </row>
    <row r="3254" customHeight="1" spans="15:17">
      <c r="O3254" s="21" t="str">
        <f t="shared" si="100"/>
        <v/>
      </c>
      <c r="P3254" s="22" t="str">
        <f t="shared" si="101"/>
        <v/>
      </c>
      <c r="Q3254" s="22"/>
    </row>
    <row r="3255" customHeight="1" spans="15:17">
      <c r="O3255" s="21" t="str">
        <f t="shared" si="100"/>
        <v/>
      </c>
      <c r="P3255" s="22" t="str">
        <f t="shared" si="101"/>
        <v/>
      </c>
      <c r="Q3255" s="22"/>
    </row>
    <row r="3256" customHeight="1" spans="15:17">
      <c r="O3256" s="21" t="str">
        <f t="shared" si="100"/>
        <v/>
      </c>
      <c r="P3256" s="22" t="str">
        <f t="shared" si="101"/>
        <v/>
      </c>
      <c r="Q3256" s="22"/>
    </row>
    <row r="3257" customHeight="1" spans="15:17">
      <c r="O3257" s="21" t="str">
        <f t="shared" si="100"/>
        <v/>
      </c>
      <c r="P3257" s="22" t="str">
        <f t="shared" si="101"/>
        <v/>
      </c>
      <c r="Q3257" s="22"/>
    </row>
    <row r="3258" customHeight="1" spans="15:17">
      <c r="O3258" s="21" t="str">
        <f t="shared" si="100"/>
        <v/>
      </c>
      <c r="P3258" s="22" t="str">
        <f t="shared" si="101"/>
        <v/>
      </c>
      <c r="Q3258" s="22"/>
    </row>
    <row r="3259" customHeight="1" spans="15:17">
      <c r="O3259" s="21" t="str">
        <f t="shared" si="100"/>
        <v/>
      </c>
      <c r="P3259" s="22" t="str">
        <f t="shared" si="101"/>
        <v/>
      </c>
      <c r="Q3259" s="22"/>
    </row>
    <row r="3260" customHeight="1" spans="15:17">
      <c r="O3260" s="21" t="str">
        <f t="shared" si="100"/>
        <v/>
      </c>
      <c r="P3260" s="22" t="str">
        <f t="shared" si="101"/>
        <v/>
      </c>
      <c r="Q3260" s="22"/>
    </row>
    <row r="3261" customHeight="1" spans="15:17">
      <c r="O3261" s="21" t="str">
        <f t="shared" si="100"/>
        <v/>
      </c>
      <c r="P3261" s="22" t="str">
        <f t="shared" si="101"/>
        <v/>
      </c>
      <c r="Q3261" s="22"/>
    </row>
    <row r="3262" customHeight="1" spans="15:17">
      <c r="O3262" s="21" t="str">
        <f t="shared" si="100"/>
        <v/>
      </c>
      <c r="P3262" s="22" t="str">
        <f t="shared" si="101"/>
        <v/>
      </c>
      <c r="Q3262" s="22"/>
    </row>
    <row r="3263" customHeight="1" spans="15:17">
      <c r="O3263" s="21" t="str">
        <f t="shared" si="100"/>
        <v/>
      </c>
      <c r="P3263" s="22" t="str">
        <f t="shared" si="101"/>
        <v/>
      </c>
      <c r="Q3263" s="22"/>
    </row>
    <row r="3264" customHeight="1" spans="15:17">
      <c r="O3264" s="21" t="str">
        <f t="shared" si="100"/>
        <v/>
      </c>
      <c r="P3264" s="22" t="str">
        <f t="shared" si="101"/>
        <v/>
      </c>
      <c r="Q3264" s="22"/>
    </row>
    <row r="3265" customHeight="1" spans="15:17">
      <c r="O3265" s="21" t="str">
        <f t="shared" si="100"/>
        <v/>
      </c>
      <c r="P3265" s="22" t="str">
        <f t="shared" si="101"/>
        <v/>
      </c>
      <c r="Q3265" s="22"/>
    </row>
    <row r="3266" customHeight="1" spans="15:17">
      <c r="O3266" s="21" t="str">
        <f t="shared" si="100"/>
        <v/>
      </c>
      <c r="P3266" s="22" t="str">
        <f t="shared" si="101"/>
        <v/>
      </c>
      <c r="Q3266" s="22"/>
    </row>
    <row r="3267" customHeight="1" spans="15:17">
      <c r="O3267" s="21" t="str">
        <f t="shared" si="100"/>
        <v/>
      </c>
      <c r="P3267" s="22" t="str">
        <f t="shared" si="101"/>
        <v/>
      </c>
      <c r="Q3267" s="22"/>
    </row>
    <row r="3268" customHeight="1" spans="15:17">
      <c r="O3268" s="21" t="str">
        <f t="shared" si="100"/>
        <v/>
      </c>
      <c r="P3268" s="22" t="str">
        <f t="shared" si="101"/>
        <v/>
      </c>
      <c r="Q3268" s="22"/>
    </row>
    <row r="3269" customHeight="1" spans="15:17">
      <c r="O3269" s="21" t="str">
        <f t="shared" ref="O3269:O3332" si="102">IF(AND(ISBLANK(N3269),ISBLANK(K3269)),"",N3269-K3269)</f>
        <v/>
      </c>
      <c r="P3269" s="22" t="str">
        <f t="shared" ref="P3269:P3332" si="103">IF(VALUE(K3269)&gt;0,O3269/K3269,"")</f>
        <v/>
      </c>
      <c r="Q3269" s="22"/>
    </row>
    <row r="3270" customHeight="1" spans="15:17">
      <c r="O3270" s="21" t="str">
        <f t="shared" si="102"/>
        <v/>
      </c>
      <c r="P3270" s="22" t="str">
        <f t="shared" si="103"/>
        <v/>
      </c>
      <c r="Q3270" s="22"/>
    </row>
    <row r="3271" customHeight="1" spans="15:17">
      <c r="O3271" s="21" t="str">
        <f t="shared" si="102"/>
        <v/>
      </c>
      <c r="P3271" s="22" t="str">
        <f t="shared" si="103"/>
        <v/>
      </c>
      <c r="Q3271" s="22"/>
    </row>
    <row r="3272" customHeight="1" spans="15:17">
      <c r="O3272" s="21" t="str">
        <f t="shared" si="102"/>
        <v/>
      </c>
      <c r="P3272" s="22" t="str">
        <f t="shared" si="103"/>
        <v/>
      </c>
      <c r="Q3272" s="22"/>
    </row>
    <row r="3273" customHeight="1" spans="15:17">
      <c r="O3273" s="21" t="str">
        <f t="shared" si="102"/>
        <v/>
      </c>
      <c r="P3273" s="22" t="str">
        <f t="shared" si="103"/>
        <v/>
      </c>
      <c r="Q3273" s="22"/>
    </row>
    <row r="3274" customHeight="1" spans="15:17">
      <c r="O3274" s="21" t="str">
        <f t="shared" si="102"/>
        <v/>
      </c>
      <c r="P3274" s="22" t="str">
        <f t="shared" si="103"/>
        <v/>
      </c>
      <c r="Q3274" s="22"/>
    </row>
    <row r="3275" customHeight="1" spans="15:17">
      <c r="O3275" s="21" t="str">
        <f t="shared" si="102"/>
        <v/>
      </c>
      <c r="P3275" s="22" t="str">
        <f t="shared" si="103"/>
        <v/>
      </c>
      <c r="Q3275" s="22"/>
    </row>
    <row r="3276" customHeight="1" spans="15:17">
      <c r="O3276" s="21" t="str">
        <f t="shared" si="102"/>
        <v/>
      </c>
      <c r="P3276" s="22" t="str">
        <f t="shared" si="103"/>
        <v/>
      </c>
      <c r="Q3276" s="22"/>
    </row>
    <row r="3277" customHeight="1" spans="15:17">
      <c r="O3277" s="21" t="str">
        <f t="shared" si="102"/>
        <v/>
      </c>
      <c r="P3277" s="22" t="str">
        <f t="shared" si="103"/>
        <v/>
      </c>
      <c r="Q3277" s="22"/>
    </row>
    <row r="3278" customHeight="1" spans="15:17">
      <c r="O3278" s="21" t="str">
        <f t="shared" si="102"/>
        <v/>
      </c>
      <c r="P3278" s="22" t="str">
        <f t="shared" si="103"/>
        <v/>
      </c>
      <c r="Q3278" s="22"/>
    </row>
    <row r="3279" customHeight="1" spans="15:17">
      <c r="O3279" s="21" t="str">
        <f t="shared" si="102"/>
        <v/>
      </c>
      <c r="P3279" s="22" t="str">
        <f t="shared" si="103"/>
        <v/>
      </c>
      <c r="Q3279" s="22"/>
    </row>
    <row r="3280" customHeight="1" spans="15:17">
      <c r="O3280" s="21" t="str">
        <f t="shared" si="102"/>
        <v/>
      </c>
      <c r="P3280" s="22" t="str">
        <f t="shared" si="103"/>
        <v/>
      </c>
      <c r="Q3280" s="22"/>
    </row>
    <row r="3281" customHeight="1" spans="15:17">
      <c r="O3281" s="21" t="str">
        <f t="shared" si="102"/>
        <v/>
      </c>
      <c r="P3281" s="22" t="str">
        <f t="shared" si="103"/>
        <v/>
      </c>
      <c r="Q3281" s="22"/>
    </row>
    <row r="3282" customHeight="1" spans="15:17">
      <c r="O3282" s="21" t="str">
        <f t="shared" si="102"/>
        <v/>
      </c>
      <c r="P3282" s="22" t="str">
        <f t="shared" si="103"/>
        <v/>
      </c>
      <c r="Q3282" s="22"/>
    </row>
    <row r="3283" customHeight="1" spans="15:17">
      <c r="O3283" s="21" t="str">
        <f t="shared" si="102"/>
        <v/>
      </c>
      <c r="P3283" s="22" t="str">
        <f t="shared" si="103"/>
        <v/>
      </c>
      <c r="Q3283" s="22"/>
    </row>
    <row r="3284" customHeight="1" spans="15:17">
      <c r="O3284" s="21" t="str">
        <f t="shared" si="102"/>
        <v/>
      </c>
      <c r="P3284" s="22" t="str">
        <f t="shared" si="103"/>
        <v/>
      </c>
      <c r="Q3284" s="22"/>
    </row>
    <row r="3285" customHeight="1" spans="15:17">
      <c r="O3285" s="21" t="str">
        <f t="shared" si="102"/>
        <v/>
      </c>
      <c r="P3285" s="22" t="str">
        <f t="shared" si="103"/>
        <v/>
      </c>
      <c r="Q3285" s="22"/>
    </row>
    <row r="3286" customHeight="1" spans="15:17">
      <c r="O3286" s="21" t="str">
        <f t="shared" si="102"/>
        <v/>
      </c>
      <c r="P3286" s="22" t="str">
        <f t="shared" si="103"/>
        <v/>
      </c>
      <c r="Q3286" s="22"/>
    </row>
    <row r="3287" customHeight="1" spans="15:17">
      <c r="O3287" s="21" t="str">
        <f t="shared" si="102"/>
        <v/>
      </c>
      <c r="P3287" s="22" t="str">
        <f t="shared" si="103"/>
        <v/>
      </c>
      <c r="Q3287" s="22"/>
    </row>
    <row r="3288" customHeight="1" spans="15:17">
      <c r="O3288" s="21" t="str">
        <f t="shared" si="102"/>
        <v/>
      </c>
      <c r="P3288" s="22" t="str">
        <f t="shared" si="103"/>
        <v/>
      </c>
      <c r="Q3288" s="22"/>
    </row>
    <row r="3289" customHeight="1" spans="15:17">
      <c r="O3289" s="21" t="str">
        <f t="shared" si="102"/>
        <v/>
      </c>
      <c r="P3289" s="22" t="str">
        <f t="shared" si="103"/>
        <v/>
      </c>
      <c r="Q3289" s="22"/>
    </row>
    <row r="3290" customHeight="1" spans="15:17">
      <c r="O3290" s="21" t="str">
        <f t="shared" si="102"/>
        <v/>
      </c>
      <c r="P3290" s="22" t="str">
        <f t="shared" si="103"/>
        <v/>
      </c>
      <c r="Q3290" s="22"/>
    </row>
    <row r="3291" customHeight="1" spans="15:17">
      <c r="O3291" s="21" t="str">
        <f t="shared" si="102"/>
        <v/>
      </c>
      <c r="P3291" s="22" t="str">
        <f t="shared" si="103"/>
        <v/>
      </c>
      <c r="Q3291" s="22"/>
    </row>
    <row r="3292" customHeight="1" spans="15:17">
      <c r="O3292" s="21" t="str">
        <f t="shared" si="102"/>
        <v/>
      </c>
      <c r="P3292" s="22" t="str">
        <f t="shared" si="103"/>
        <v/>
      </c>
      <c r="Q3292" s="22"/>
    </row>
    <row r="3293" customHeight="1" spans="15:17">
      <c r="O3293" s="21" t="str">
        <f t="shared" si="102"/>
        <v/>
      </c>
      <c r="P3293" s="22" t="str">
        <f t="shared" si="103"/>
        <v/>
      </c>
      <c r="Q3293" s="22"/>
    </row>
    <row r="3294" customHeight="1" spans="15:17">
      <c r="O3294" s="21" t="str">
        <f t="shared" si="102"/>
        <v/>
      </c>
      <c r="P3294" s="22" t="str">
        <f t="shared" si="103"/>
        <v/>
      </c>
      <c r="Q3294" s="22"/>
    </row>
    <row r="3295" customHeight="1" spans="15:17">
      <c r="O3295" s="21" t="str">
        <f t="shared" si="102"/>
        <v/>
      </c>
      <c r="P3295" s="22" t="str">
        <f t="shared" si="103"/>
        <v/>
      </c>
      <c r="Q3295" s="22"/>
    </row>
    <row r="3296" customHeight="1" spans="15:17">
      <c r="O3296" s="21" t="str">
        <f t="shared" si="102"/>
        <v/>
      </c>
      <c r="P3296" s="22" t="str">
        <f t="shared" si="103"/>
        <v/>
      </c>
      <c r="Q3296" s="22"/>
    </row>
    <row r="3297" customHeight="1" spans="15:17">
      <c r="O3297" s="21" t="str">
        <f t="shared" si="102"/>
        <v/>
      </c>
      <c r="P3297" s="22" t="str">
        <f t="shared" si="103"/>
        <v/>
      </c>
      <c r="Q3297" s="22"/>
    </row>
    <row r="3298" customHeight="1" spans="15:17">
      <c r="O3298" s="21" t="str">
        <f t="shared" si="102"/>
        <v/>
      </c>
      <c r="P3298" s="22" t="str">
        <f t="shared" si="103"/>
        <v/>
      </c>
      <c r="Q3298" s="22"/>
    </row>
    <row r="3299" customHeight="1" spans="15:17">
      <c r="O3299" s="21" t="str">
        <f t="shared" si="102"/>
        <v/>
      </c>
      <c r="P3299" s="22" t="str">
        <f t="shared" si="103"/>
        <v/>
      </c>
      <c r="Q3299" s="22"/>
    </row>
    <row r="3300" customHeight="1" spans="15:17">
      <c r="O3300" s="21" t="str">
        <f t="shared" si="102"/>
        <v/>
      </c>
      <c r="P3300" s="22" t="str">
        <f t="shared" si="103"/>
        <v/>
      </c>
      <c r="Q3300" s="22"/>
    </row>
    <row r="3301" customHeight="1" spans="15:17">
      <c r="O3301" s="21" t="str">
        <f t="shared" si="102"/>
        <v/>
      </c>
      <c r="P3301" s="22" t="str">
        <f t="shared" si="103"/>
        <v/>
      </c>
      <c r="Q3301" s="22"/>
    </row>
    <row r="3302" customHeight="1" spans="15:17">
      <c r="O3302" s="21" t="str">
        <f t="shared" si="102"/>
        <v/>
      </c>
      <c r="P3302" s="22" t="str">
        <f t="shared" si="103"/>
        <v/>
      </c>
      <c r="Q3302" s="22"/>
    </row>
    <row r="3303" customHeight="1" spans="15:17">
      <c r="O3303" s="21" t="str">
        <f t="shared" si="102"/>
        <v/>
      </c>
      <c r="P3303" s="22" t="str">
        <f t="shared" si="103"/>
        <v/>
      </c>
      <c r="Q3303" s="22"/>
    </row>
    <row r="3304" customHeight="1" spans="15:17">
      <c r="O3304" s="21" t="str">
        <f t="shared" si="102"/>
        <v/>
      </c>
      <c r="P3304" s="22" t="str">
        <f t="shared" si="103"/>
        <v/>
      </c>
      <c r="Q3304" s="22"/>
    </row>
    <row r="3305" customHeight="1" spans="15:17">
      <c r="O3305" s="21" t="str">
        <f t="shared" si="102"/>
        <v/>
      </c>
      <c r="P3305" s="22" t="str">
        <f t="shared" si="103"/>
        <v/>
      </c>
      <c r="Q3305" s="22"/>
    </row>
    <row r="3306" customHeight="1" spans="15:17">
      <c r="O3306" s="21" t="str">
        <f t="shared" si="102"/>
        <v/>
      </c>
      <c r="P3306" s="22" t="str">
        <f t="shared" si="103"/>
        <v/>
      </c>
      <c r="Q3306" s="22"/>
    </row>
    <row r="3307" customHeight="1" spans="15:17">
      <c r="O3307" s="21" t="str">
        <f t="shared" si="102"/>
        <v/>
      </c>
      <c r="P3307" s="22" t="str">
        <f t="shared" si="103"/>
        <v/>
      </c>
      <c r="Q3307" s="22"/>
    </row>
    <row r="3308" customHeight="1" spans="15:17">
      <c r="O3308" s="21" t="str">
        <f t="shared" si="102"/>
        <v/>
      </c>
      <c r="P3308" s="22" t="str">
        <f t="shared" si="103"/>
        <v/>
      </c>
      <c r="Q3308" s="22"/>
    </row>
    <row r="3309" customHeight="1" spans="15:17">
      <c r="O3309" s="21" t="str">
        <f t="shared" si="102"/>
        <v/>
      </c>
      <c r="P3309" s="22" t="str">
        <f t="shared" si="103"/>
        <v/>
      </c>
      <c r="Q3309" s="22"/>
    </row>
    <row r="3310" customHeight="1" spans="15:17">
      <c r="O3310" s="21" t="str">
        <f t="shared" si="102"/>
        <v/>
      </c>
      <c r="P3310" s="22" t="str">
        <f t="shared" si="103"/>
        <v/>
      </c>
      <c r="Q3310" s="22"/>
    </row>
    <row r="3311" customHeight="1" spans="15:17">
      <c r="O3311" s="21" t="str">
        <f t="shared" si="102"/>
        <v/>
      </c>
      <c r="P3311" s="22" t="str">
        <f t="shared" si="103"/>
        <v/>
      </c>
      <c r="Q3311" s="22"/>
    </row>
    <row r="3312" customHeight="1" spans="15:17">
      <c r="O3312" s="21" t="str">
        <f t="shared" si="102"/>
        <v/>
      </c>
      <c r="P3312" s="22" t="str">
        <f t="shared" si="103"/>
        <v/>
      </c>
      <c r="Q3312" s="22"/>
    </row>
    <row r="3313" customHeight="1" spans="15:17">
      <c r="O3313" s="21" t="str">
        <f t="shared" si="102"/>
        <v/>
      </c>
      <c r="P3313" s="22" t="str">
        <f t="shared" si="103"/>
        <v/>
      </c>
      <c r="Q3313" s="22"/>
    </row>
    <row r="3314" customHeight="1" spans="15:17">
      <c r="O3314" s="21" t="str">
        <f t="shared" si="102"/>
        <v/>
      </c>
      <c r="P3314" s="22" t="str">
        <f t="shared" si="103"/>
        <v/>
      </c>
      <c r="Q3314" s="22"/>
    </row>
    <row r="3315" customHeight="1" spans="15:17">
      <c r="O3315" s="21" t="str">
        <f t="shared" si="102"/>
        <v/>
      </c>
      <c r="P3315" s="22" t="str">
        <f t="shared" si="103"/>
        <v/>
      </c>
      <c r="Q3315" s="22"/>
    </row>
    <row r="3316" customHeight="1" spans="15:17">
      <c r="O3316" s="21" t="str">
        <f t="shared" si="102"/>
        <v/>
      </c>
      <c r="P3316" s="22" t="str">
        <f t="shared" si="103"/>
        <v/>
      </c>
      <c r="Q3316" s="22"/>
    </row>
    <row r="3317" customHeight="1" spans="15:17">
      <c r="O3317" s="21" t="str">
        <f t="shared" si="102"/>
        <v/>
      </c>
      <c r="P3317" s="22" t="str">
        <f t="shared" si="103"/>
        <v/>
      </c>
      <c r="Q3317" s="22"/>
    </row>
    <row r="3318" customHeight="1" spans="15:17">
      <c r="O3318" s="21" t="str">
        <f t="shared" si="102"/>
        <v/>
      </c>
      <c r="P3318" s="22" t="str">
        <f t="shared" si="103"/>
        <v/>
      </c>
      <c r="Q3318" s="22"/>
    </row>
    <row r="3319" customHeight="1" spans="15:17">
      <c r="O3319" s="21" t="str">
        <f t="shared" si="102"/>
        <v/>
      </c>
      <c r="P3319" s="22" t="str">
        <f t="shared" si="103"/>
        <v/>
      </c>
      <c r="Q3319" s="22"/>
    </row>
    <row r="3320" customHeight="1" spans="15:17">
      <c r="O3320" s="21" t="str">
        <f t="shared" si="102"/>
        <v/>
      </c>
      <c r="P3320" s="22" t="str">
        <f t="shared" si="103"/>
        <v/>
      </c>
      <c r="Q3320" s="22"/>
    </row>
    <row r="3321" customHeight="1" spans="15:17">
      <c r="O3321" s="21" t="str">
        <f t="shared" si="102"/>
        <v/>
      </c>
      <c r="P3321" s="22" t="str">
        <f t="shared" si="103"/>
        <v/>
      </c>
      <c r="Q3321" s="22"/>
    </row>
    <row r="3322" customHeight="1" spans="15:17">
      <c r="O3322" s="21" t="str">
        <f t="shared" si="102"/>
        <v/>
      </c>
      <c r="P3322" s="22" t="str">
        <f t="shared" si="103"/>
        <v/>
      </c>
      <c r="Q3322" s="22"/>
    </row>
    <row r="3323" customHeight="1" spans="15:17">
      <c r="O3323" s="21" t="str">
        <f t="shared" si="102"/>
        <v/>
      </c>
      <c r="P3323" s="22" t="str">
        <f t="shared" si="103"/>
        <v/>
      </c>
      <c r="Q3323" s="22"/>
    </row>
    <row r="3324" customHeight="1" spans="15:17">
      <c r="O3324" s="21" t="str">
        <f t="shared" si="102"/>
        <v/>
      </c>
      <c r="P3324" s="22" t="str">
        <f t="shared" si="103"/>
        <v/>
      </c>
      <c r="Q3324" s="22"/>
    </row>
    <row r="3325" customHeight="1" spans="15:17">
      <c r="O3325" s="21" t="str">
        <f t="shared" si="102"/>
        <v/>
      </c>
      <c r="P3325" s="22" t="str">
        <f t="shared" si="103"/>
        <v/>
      </c>
      <c r="Q3325" s="22"/>
    </row>
    <row r="3326" customHeight="1" spans="15:17">
      <c r="O3326" s="21" t="str">
        <f t="shared" si="102"/>
        <v/>
      </c>
      <c r="P3326" s="22" t="str">
        <f t="shared" si="103"/>
        <v/>
      </c>
      <c r="Q3326" s="22"/>
    </row>
    <row r="3327" customHeight="1" spans="15:17">
      <c r="O3327" s="21" t="str">
        <f t="shared" si="102"/>
        <v/>
      </c>
      <c r="P3327" s="22" t="str">
        <f t="shared" si="103"/>
        <v/>
      </c>
      <c r="Q3327" s="22"/>
    </row>
    <row r="3328" customHeight="1" spans="15:17">
      <c r="O3328" s="21" t="str">
        <f t="shared" si="102"/>
        <v/>
      </c>
      <c r="P3328" s="22" t="str">
        <f t="shared" si="103"/>
        <v/>
      </c>
      <c r="Q3328" s="22"/>
    </row>
    <row r="3329" customHeight="1" spans="15:17">
      <c r="O3329" s="21" t="str">
        <f t="shared" si="102"/>
        <v/>
      </c>
      <c r="P3329" s="22" t="str">
        <f t="shared" si="103"/>
        <v/>
      </c>
      <c r="Q3329" s="22"/>
    </row>
    <row r="3330" customHeight="1" spans="15:17">
      <c r="O3330" s="21" t="str">
        <f t="shared" si="102"/>
        <v/>
      </c>
      <c r="P3330" s="22" t="str">
        <f t="shared" si="103"/>
        <v/>
      </c>
      <c r="Q3330" s="22"/>
    </row>
    <row r="3331" customHeight="1" spans="15:17">
      <c r="O3331" s="21" t="str">
        <f t="shared" si="102"/>
        <v/>
      </c>
      <c r="P3331" s="22" t="str">
        <f t="shared" si="103"/>
        <v/>
      </c>
      <c r="Q3331" s="22"/>
    </row>
    <row r="3332" customHeight="1" spans="15:17">
      <c r="O3332" s="21" t="str">
        <f t="shared" si="102"/>
        <v/>
      </c>
      <c r="P3332" s="22" t="str">
        <f t="shared" si="103"/>
        <v/>
      </c>
      <c r="Q3332" s="22"/>
    </row>
    <row r="3333" customHeight="1" spans="15:17">
      <c r="O3333" s="21" t="str">
        <f t="shared" ref="O3333:O3396" si="104">IF(AND(ISBLANK(N3333),ISBLANK(K3333)),"",N3333-K3333)</f>
        <v/>
      </c>
      <c r="P3333" s="22" t="str">
        <f t="shared" ref="P3333:P3396" si="105">IF(VALUE(K3333)&gt;0,O3333/K3333,"")</f>
        <v/>
      </c>
      <c r="Q3333" s="22"/>
    </row>
    <row r="3334" customHeight="1" spans="15:17">
      <c r="O3334" s="21" t="str">
        <f t="shared" si="104"/>
        <v/>
      </c>
      <c r="P3334" s="22" t="str">
        <f t="shared" si="105"/>
        <v/>
      </c>
      <c r="Q3334" s="22"/>
    </row>
    <row r="3335" customHeight="1" spans="15:17">
      <c r="O3335" s="21" t="str">
        <f t="shared" si="104"/>
        <v/>
      </c>
      <c r="P3335" s="22" t="str">
        <f t="shared" si="105"/>
        <v/>
      </c>
      <c r="Q3335" s="22"/>
    </row>
    <row r="3336" customHeight="1" spans="15:17">
      <c r="O3336" s="21" t="str">
        <f t="shared" si="104"/>
        <v/>
      </c>
      <c r="P3336" s="22" t="str">
        <f t="shared" si="105"/>
        <v/>
      </c>
      <c r="Q3336" s="22"/>
    </row>
    <row r="3337" customHeight="1" spans="15:17">
      <c r="O3337" s="21" t="str">
        <f t="shared" si="104"/>
        <v/>
      </c>
      <c r="P3337" s="22" t="str">
        <f t="shared" si="105"/>
        <v/>
      </c>
      <c r="Q3337" s="22"/>
    </row>
    <row r="3338" customHeight="1" spans="15:17">
      <c r="O3338" s="21" t="str">
        <f t="shared" si="104"/>
        <v/>
      </c>
      <c r="P3338" s="22" t="str">
        <f t="shared" si="105"/>
        <v/>
      </c>
      <c r="Q3338" s="22"/>
    </row>
    <row r="3339" customHeight="1" spans="15:17">
      <c r="O3339" s="21" t="str">
        <f t="shared" si="104"/>
        <v/>
      </c>
      <c r="P3339" s="22" t="str">
        <f t="shared" si="105"/>
        <v/>
      </c>
      <c r="Q3339" s="22"/>
    </row>
    <row r="3340" customHeight="1" spans="15:17">
      <c r="O3340" s="21" t="str">
        <f t="shared" si="104"/>
        <v/>
      </c>
      <c r="P3340" s="22" t="str">
        <f t="shared" si="105"/>
        <v/>
      </c>
      <c r="Q3340" s="22"/>
    </row>
    <row r="3341" customHeight="1" spans="15:17">
      <c r="O3341" s="21" t="str">
        <f t="shared" si="104"/>
        <v/>
      </c>
      <c r="P3341" s="22" t="str">
        <f t="shared" si="105"/>
        <v/>
      </c>
      <c r="Q3341" s="22"/>
    </row>
    <row r="3342" customHeight="1" spans="15:17">
      <c r="O3342" s="21" t="str">
        <f t="shared" si="104"/>
        <v/>
      </c>
      <c r="P3342" s="22" t="str">
        <f t="shared" si="105"/>
        <v/>
      </c>
      <c r="Q3342" s="22"/>
    </row>
    <row r="3343" customHeight="1" spans="15:17">
      <c r="O3343" s="21" t="str">
        <f t="shared" si="104"/>
        <v/>
      </c>
      <c r="P3343" s="22" t="str">
        <f t="shared" si="105"/>
        <v/>
      </c>
      <c r="Q3343" s="22"/>
    </row>
    <row r="3344" customHeight="1" spans="15:17">
      <c r="O3344" s="21" t="str">
        <f t="shared" si="104"/>
        <v/>
      </c>
      <c r="P3344" s="22" t="str">
        <f t="shared" si="105"/>
        <v/>
      </c>
      <c r="Q3344" s="22"/>
    </row>
    <row r="3345" customHeight="1" spans="15:17">
      <c r="O3345" s="21" t="str">
        <f t="shared" si="104"/>
        <v/>
      </c>
      <c r="P3345" s="22" t="str">
        <f t="shared" si="105"/>
        <v/>
      </c>
      <c r="Q3345" s="22"/>
    </row>
    <row r="3346" customHeight="1" spans="15:17">
      <c r="O3346" s="21" t="str">
        <f t="shared" si="104"/>
        <v/>
      </c>
      <c r="P3346" s="22" t="str">
        <f t="shared" si="105"/>
        <v/>
      </c>
      <c r="Q3346" s="22"/>
    </row>
    <row r="3347" customHeight="1" spans="15:17">
      <c r="O3347" s="21" t="str">
        <f t="shared" si="104"/>
        <v/>
      </c>
      <c r="P3347" s="22" t="str">
        <f t="shared" si="105"/>
        <v/>
      </c>
      <c r="Q3347" s="22"/>
    </row>
    <row r="3348" customHeight="1" spans="15:17">
      <c r="O3348" s="21" t="str">
        <f t="shared" si="104"/>
        <v/>
      </c>
      <c r="P3348" s="22" t="str">
        <f t="shared" si="105"/>
        <v/>
      </c>
      <c r="Q3348" s="22"/>
    </row>
    <row r="3349" customHeight="1" spans="15:17">
      <c r="O3349" s="21" t="str">
        <f t="shared" si="104"/>
        <v/>
      </c>
      <c r="P3349" s="22" t="str">
        <f t="shared" si="105"/>
        <v/>
      </c>
      <c r="Q3349" s="22"/>
    </row>
    <row r="3350" customHeight="1" spans="15:17">
      <c r="O3350" s="21" t="str">
        <f t="shared" si="104"/>
        <v/>
      </c>
      <c r="P3350" s="22" t="str">
        <f t="shared" si="105"/>
        <v/>
      </c>
      <c r="Q3350" s="22"/>
    </row>
    <row r="3351" customHeight="1" spans="15:17">
      <c r="O3351" s="21" t="str">
        <f t="shared" si="104"/>
        <v/>
      </c>
      <c r="P3351" s="22" t="str">
        <f t="shared" si="105"/>
        <v/>
      </c>
      <c r="Q3351" s="22"/>
    </row>
    <row r="3352" customHeight="1" spans="15:17">
      <c r="O3352" s="21" t="str">
        <f t="shared" si="104"/>
        <v/>
      </c>
      <c r="P3352" s="22" t="str">
        <f t="shared" si="105"/>
        <v/>
      </c>
      <c r="Q3352" s="22"/>
    </row>
    <row r="3353" customHeight="1" spans="15:17">
      <c r="O3353" s="21" t="str">
        <f t="shared" si="104"/>
        <v/>
      </c>
      <c r="P3353" s="22" t="str">
        <f t="shared" si="105"/>
        <v/>
      </c>
      <c r="Q3353" s="22"/>
    </row>
    <row r="3354" customHeight="1" spans="15:17">
      <c r="O3354" s="21" t="str">
        <f t="shared" si="104"/>
        <v/>
      </c>
      <c r="P3354" s="22" t="str">
        <f t="shared" si="105"/>
        <v/>
      </c>
      <c r="Q3354" s="22"/>
    </row>
    <row r="3355" customHeight="1" spans="15:17">
      <c r="O3355" s="21" t="str">
        <f t="shared" si="104"/>
        <v/>
      </c>
      <c r="P3355" s="22" t="str">
        <f t="shared" si="105"/>
        <v/>
      </c>
      <c r="Q3355" s="22"/>
    </row>
    <row r="3356" customHeight="1" spans="15:17">
      <c r="O3356" s="21" t="str">
        <f t="shared" si="104"/>
        <v/>
      </c>
      <c r="P3356" s="22" t="str">
        <f t="shared" si="105"/>
        <v/>
      </c>
      <c r="Q3356" s="22"/>
    </row>
    <row r="3357" customHeight="1" spans="15:17">
      <c r="O3357" s="21" t="str">
        <f t="shared" si="104"/>
        <v/>
      </c>
      <c r="P3357" s="22" t="str">
        <f t="shared" si="105"/>
        <v/>
      </c>
      <c r="Q3357" s="22"/>
    </row>
    <row r="3358" customHeight="1" spans="15:17">
      <c r="O3358" s="21" t="str">
        <f t="shared" si="104"/>
        <v/>
      </c>
      <c r="P3358" s="22" t="str">
        <f t="shared" si="105"/>
        <v/>
      </c>
      <c r="Q3358" s="22"/>
    </row>
    <row r="3359" customHeight="1" spans="15:17">
      <c r="O3359" s="21" t="str">
        <f t="shared" si="104"/>
        <v/>
      </c>
      <c r="P3359" s="22" t="str">
        <f t="shared" si="105"/>
        <v/>
      </c>
      <c r="Q3359" s="22"/>
    </row>
    <row r="3360" customHeight="1" spans="15:17">
      <c r="O3360" s="21" t="str">
        <f t="shared" si="104"/>
        <v/>
      </c>
      <c r="P3360" s="22" t="str">
        <f t="shared" si="105"/>
        <v/>
      </c>
      <c r="Q3360" s="22"/>
    </row>
    <row r="3361" customHeight="1" spans="15:17">
      <c r="O3361" s="21" t="str">
        <f t="shared" si="104"/>
        <v/>
      </c>
      <c r="P3361" s="22" t="str">
        <f t="shared" si="105"/>
        <v/>
      </c>
      <c r="Q3361" s="22"/>
    </row>
    <row r="3362" customHeight="1" spans="15:17">
      <c r="O3362" s="21" t="str">
        <f t="shared" si="104"/>
        <v/>
      </c>
      <c r="P3362" s="22" t="str">
        <f t="shared" si="105"/>
        <v/>
      </c>
      <c r="Q3362" s="22"/>
    </row>
    <row r="3363" customHeight="1" spans="15:17">
      <c r="O3363" s="21" t="str">
        <f t="shared" si="104"/>
        <v/>
      </c>
      <c r="P3363" s="22" t="str">
        <f t="shared" si="105"/>
        <v/>
      </c>
      <c r="Q3363" s="22"/>
    </row>
    <row r="3364" customHeight="1" spans="15:17">
      <c r="O3364" s="21" t="str">
        <f t="shared" si="104"/>
        <v/>
      </c>
      <c r="P3364" s="22" t="str">
        <f t="shared" si="105"/>
        <v/>
      </c>
      <c r="Q3364" s="22"/>
    </row>
    <row r="3365" customHeight="1" spans="15:17">
      <c r="O3365" s="21" t="str">
        <f t="shared" si="104"/>
        <v/>
      </c>
      <c r="P3365" s="22" t="str">
        <f t="shared" si="105"/>
        <v/>
      </c>
      <c r="Q3365" s="22"/>
    </row>
    <row r="3366" customHeight="1" spans="15:17">
      <c r="O3366" s="21" t="str">
        <f t="shared" si="104"/>
        <v/>
      </c>
      <c r="P3366" s="22" t="str">
        <f t="shared" si="105"/>
        <v/>
      </c>
      <c r="Q3366" s="22"/>
    </row>
    <row r="3367" customHeight="1" spans="15:17">
      <c r="O3367" s="21" t="str">
        <f t="shared" si="104"/>
        <v/>
      </c>
      <c r="P3367" s="22" t="str">
        <f t="shared" si="105"/>
        <v/>
      </c>
      <c r="Q3367" s="22"/>
    </row>
    <row r="3368" customHeight="1" spans="15:17">
      <c r="O3368" s="21" t="str">
        <f t="shared" si="104"/>
        <v/>
      </c>
      <c r="P3368" s="22" t="str">
        <f t="shared" si="105"/>
        <v/>
      </c>
      <c r="Q3368" s="22"/>
    </row>
    <row r="3369" customHeight="1" spans="15:17">
      <c r="O3369" s="21" t="str">
        <f t="shared" si="104"/>
        <v/>
      </c>
      <c r="P3369" s="22" t="str">
        <f t="shared" si="105"/>
        <v/>
      </c>
      <c r="Q3369" s="22"/>
    </row>
    <row r="3370" customHeight="1" spans="15:17">
      <c r="O3370" s="21" t="str">
        <f t="shared" si="104"/>
        <v/>
      </c>
      <c r="P3370" s="22" t="str">
        <f t="shared" si="105"/>
        <v/>
      </c>
      <c r="Q3370" s="22"/>
    </row>
    <row r="3371" customHeight="1" spans="15:17">
      <c r="O3371" s="21" t="str">
        <f t="shared" si="104"/>
        <v/>
      </c>
      <c r="P3371" s="22" t="str">
        <f t="shared" si="105"/>
        <v/>
      </c>
      <c r="Q3371" s="22"/>
    </row>
    <row r="3372" customHeight="1" spans="15:17">
      <c r="O3372" s="21" t="str">
        <f t="shared" si="104"/>
        <v/>
      </c>
      <c r="P3372" s="22" t="str">
        <f t="shared" si="105"/>
        <v/>
      </c>
      <c r="Q3372" s="22"/>
    </row>
    <row r="3373" customHeight="1" spans="15:17">
      <c r="O3373" s="21" t="str">
        <f t="shared" si="104"/>
        <v/>
      </c>
      <c r="P3373" s="22" t="str">
        <f t="shared" si="105"/>
        <v/>
      </c>
      <c r="Q3373" s="22"/>
    </row>
    <row r="3374" customHeight="1" spans="15:17">
      <c r="O3374" s="21" t="str">
        <f t="shared" si="104"/>
        <v/>
      </c>
      <c r="P3374" s="22" t="str">
        <f t="shared" si="105"/>
        <v/>
      </c>
      <c r="Q3374" s="22"/>
    </row>
    <row r="3375" customHeight="1" spans="15:17">
      <c r="O3375" s="21" t="str">
        <f t="shared" si="104"/>
        <v/>
      </c>
      <c r="P3375" s="22" t="str">
        <f t="shared" si="105"/>
        <v/>
      </c>
      <c r="Q3375" s="22"/>
    </row>
    <row r="3376" customHeight="1" spans="15:17">
      <c r="O3376" s="21" t="str">
        <f t="shared" si="104"/>
        <v/>
      </c>
      <c r="P3376" s="22" t="str">
        <f t="shared" si="105"/>
        <v/>
      </c>
      <c r="Q3376" s="22"/>
    </row>
    <row r="3377" customHeight="1" spans="15:17">
      <c r="O3377" s="21" t="str">
        <f t="shared" si="104"/>
        <v/>
      </c>
      <c r="P3377" s="22" t="str">
        <f t="shared" si="105"/>
        <v/>
      </c>
      <c r="Q3377" s="22"/>
    </row>
    <row r="3378" customHeight="1" spans="15:17">
      <c r="O3378" s="21" t="str">
        <f t="shared" si="104"/>
        <v/>
      </c>
      <c r="P3378" s="22" t="str">
        <f t="shared" si="105"/>
        <v/>
      </c>
      <c r="Q3378" s="22"/>
    </row>
    <row r="3379" customHeight="1" spans="15:17">
      <c r="O3379" s="21" t="str">
        <f t="shared" si="104"/>
        <v/>
      </c>
      <c r="P3379" s="22" t="str">
        <f t="shared" si="105"/>
        <v/>
      </c>
      <c r="Q3379" s="22"/>
    </row>
    <row r="3380" customHeight="1" spans="15:17">
      <c r="O3380" s="21" t="str">
        <f t="shared" si="104"/>
        <v/>
      </c>
      <c r="P3380" s="22" t="str">
        <f t="shared" si="105"/>
        <v/>
      </c>
      <c r="Q3380" s="22"/>
    </row>
    <row r="3381" customHeight="1" spans="15:17">
      <c r="O3381" s="21" t="str">
        <f t="shared" si="104"/>
        <v/>
      </c>
      <c r="P3381" s="22" t="str">
        <f t="shared" si="105"/>
        <v/>
      </c>
      <c r="Q3381" s="22"/>
    </row>
    <row r="3382" customHeight="1" spans="15:17">
      <c r="O3382" s="21" t="str">
        <f t="shared" si="104"/>
        <v/>
      </c>
      <c r="P3382" s="22" t="str">
        <f t="shared" si="105"/>
        <v/>
      </c>
      <c r="Q3382" s="22"/>
    </row>
    <row r="3383" customHeight="1" spans="15:17">
      <c r="O3383" s="21" t="str">
        <f t="shared" si="104"/>
        <v/>
      </c>
      <c r="P3383" s="22" t="str">
        <f t="shared" si="105"/>
        <v/>
      </c>
      <c r="Q3383" s="22"/>
    </row>
    <row r="3384" customHeight="1" spans="15:17">
      <c r="O3384" s="21" t="str">
        <f t="shared" si="104"/>
        <v/>
      </c>
      <c r="P3384" s="22" t="str">
        <f t="shared" si="105"/>
        <v/>
      </c>
      <c r="Q3384" s="22"/>
    </row>
    <row r="3385" customHeight="1" spans="15:17">
      <c r="O3385" s="21" t="str">
        <f t="shared" si="104"/>
        <v/>
      </c>
      <c r="P3385" s="22" t="str">
        <f t="shared" si="105"/>
        <v/>
      </c>
      <c r="Q3385" s="22"/>
    </row>
    <row r="3386" customHeight="1" spans="15:17">
      <c r="O3386" s="21" t="str">
        <f t="shared" si="104"/>
        <v/>
      </c>
      <c r="P3386" s="22" t="str">
        <f t="shared" si="105"/>
        <v/>
      </c>
      <c r="Q3386" s="22"/>
    </row>
    <row r="3387" customHeight="1" spans="15:17">
      <c r="O3387" s="21" t="str">
        <f t="shared" si="104"/>
        <v/>
      </c>
      <c r="P3387" s="22" t="str">
        <f t="shared" si="105"/>
        <v/>
      </c>
      <c r="Q3387" s="22"/>
    </row>
    <row r="3388" customHeight="1" spans="15:17">
      <c r="O3388" s="21" t="str">
        <f t="shared" si="104"/>
        <v/>
      </c>
      <c r="P3388" s="22" t="str">
        <f t="shared" si="105"/>
        <v/>
      </c>
      <c r="Q3388" s="22"/>
    </row>
    <row r="3389" customHeight="1" spans="15:17">
      <c r="O3389" s="21" t="str">
        <f t="shared" si="104"/>
        <v/>
      </c>
      <c r="P3389" s="22" t="str">
        <f t="shared" si="105"/>
        <v/>
      </c>
      <c r="Q3389" s="22"/>
    </row>
    <row r="3390" customHeight="1" spans="15:17">
      <c r="O3390" s="21" t="str">
        <f t="shared" si="104"/>
        <v/>
      </c>
      <c r="P3390" s="22" t="str">
        <f t="shared" si="105"/>
        <v/>
      </c>
      <c r="Q3390" s="22"/>
    </row>
    <row r="3391" customHeight="1" spans="15:17">
      <c r="O3391" s="21" t="str">
        <f t="shared" si="104"/>
        <v/>
      </c>
      <c r="P3391" s="22" t="str">
        <f t="shared" si="105"/>
        <v/>
      </c>
      <c r="Q3391" s="22"/>
    </row>
    <row r="3392" customHeight="1" spans="15:17">
      <c r="O3392" s="21" t="str">
        <f t="shared" si="104"/>
        <v/>
      </c>
      <c r="P3392" s="22" t="str">
        <f t="shared" si="105"/>
        <v/>
      </c>
      <c r="Q3392" s="22"/>
    </row>
    <row r="3393" customHeight="1" spans="15:17">
      <c r="O3393" s="21" t="str">
        <f t="shared" si="104"/>
        <v/>
      </c>
      <c r="P3393" s="22" t="str">
        <f t="shared" si="105"/>
        <v/>
      </c>
      <c r="Q3393" s="22"/>
    </row>
    <row r="3394" customHeight="1" spans="15:17">
      <c r="O3394" s="21" t="str">
        <f t="shared" si="104"/>
        <v/>
      </c>
      <c r="P3394" s="22" t="str">
        <f t="shared" si="105"/>
        <v/>
      </c>
      <c r="Q3394" s="22"/>
    </row>
    <row r="3395" customHeight="1" spans="15:17">
      <c r="O3395" s="21" t="str">
        <f t="shared" si="104"/>
        <v/>
      </c>
      <c r="P3395" s="22" t="str">
        <f t="shared" si="105"/>
        <v/>
      </c>
      <c r="Q3395" s="22"/>
    </row>
    <row r="3396" customHeight="1" spans="15:17">
      <c r="O3396" s="21" t="str">
        <f t="shared" si="104"/>
        <v/>
      </c>
      <c r="P3396" s="22" t="str">
        <f t="shared" si="105"/>
        <v/>
      </c>
      <c r="Q3396" s="22"/>
    </row>
    <row r="3397" customHeight="1" spans="15:17">
      <c r="O3397" s="21" t="str">
        <f t="shared" ref="O3397:O3460" si="106">IF(AND(ISBLANK(N3397),ISBLANK(K3397)),"",N3397-K3397)</f>
        <v/>
      </c>
      <c r="P3397" s="22" t="str">
        <f t="shared" ref="P3397:P3460" si="107">IF(VALUE(K3397)&gt;0,O3397/K3397,"")</f>
        <v/>
      </c>
      <c r="Q3397" s="22"/>
    </row>
    <row r="3398" customHeight="1" spans="15:17">
      <c r="O3398" s="21" t="str">
        <f t="shared" si="106"/>
        <v/>
      </c>
      <c r="P3398" s="22" t="str">
        <f t="shared" si="107"/>
        <v/>
      </c>
      <c r="Q3398" s="22"/>
    </row>
    <row r="3399" customHeight="1" spans="15:17">
      <c r="O3399" s="21" t="str">
        <f t="shared" si="106"/>
        <v/>
      </c>
      <c r="P3399" s="22" t="str">
        <f t="shared" si="107"/>
        <v/>
      </c>
      <c r="Q3399" s="22"/>
    </row>
    <row r="3400" customHeight="1" spans="15:17">
      <c r="O3400" s="21" t="str">
        <f t="shared" si="106"/>
        <v/>
      </c>
      <c r="P3400" s="22" t="str">
        <f t="shared" si="107"/>
        <v/>
      </c>
      <c r="Q3400" s="22"/>
    </row>
    <row r="3401" customHeight="1" spans="15:17">
      <c r="O3401" s="21" t="str">
        <f t="shared" si="106"/>
        <v/>
      </c>
      <c r="P3401" s="22" t="str">
        <f t="shared" si="107"/>
        <v/>
      </c>
      <c r="Q3401" s="22"/>
    </row>
    <row r="3402" customHeight="1" spans="15:17">
      <c r="O3402" s="21" t="str">
        <f t="shared" si="106"/>
        <v/>
      </c>
      <c r="P3402" s="22" t="str">
        <f t="shared" si="107"/>
        <v/>
      </c>
      <c r="Q3402" s="22"/>
    </row>
    <row r="3403" customHeight="1" spans="15:17">
      <c r="O3403" s="21" t="str">
        <f t="shared" si="106"/>
        <v/>
      </c>
      <c r="P3403" s="22" t="str">
        <f t="shared" si="107"/>
        <v/>
      </c>
      <c r="Q3403" s="22"/>
    </row>
    <row r="3404" customHeight="1" spans="15:17">
      <c r="O3404" s="21" t="str">
        <f t="shared" si="106"/>
        <v/>
      </c>
      <c r="P3404" s="22" t="str">
        <f t="shared" si="107"/>
        <v/>
      </c>
      <c r="Q3404" s="22"/>
    </row>
    <row r="3405" customHeight="1" spans="15:17">
      <c r="O3405" s="21" t="str">
        <f t="shared" si="106"/>
        <v/>
      </c>
      <c r="P3405" s="22" t="str">
        <f t="shared" si="107"/>
        <v/>
      </c>
      <c r="Q3405" s="22"/>
    </row>
    <row r="3406" customHeight="1" spans="15:17">
      <c r="O3406" s="21" t="str">
        <f t="shared" si="106"/>
        <v/>
      </c>
      <c r="P3406" s="22" t="str">
        <f t="shared" si="107"/>
        <v/>
      </c>
      <c r="Q3406" s="22"/>
    </row>
    <row r="3407" customHeight="1" spans="15:17">
      <c r="O3407" s="21" t="str">
        <f t="shared" si="106"/>
        <v/>
      </c>
      <c r="P3407" s="22" t="str">
        <f t="shared" si="107"/>
        <v/>
      </c>
      <c r="Q3407" s="22"/>
    </row>
    <row r="3408" customHeight="1" spans="15:17">
      <c r="O3408" s="21" t="str">
        <f t="shared" si="106"/>
        <v/>
      </c>
      <c r="P3408" s="22" t="str">
        <f t="shared" si="107"/>
        <v/>
      </c>
      <c r="Q3408" s="22"/>
    </row>
    <row r="3409" customHeight="1" spans="15:17">
      <c r="O3409" s="21" t="str">
        <f t="shared" si="106"/>
        <v/>
      </c>
      <c r="P3409" s="22" t="str">
        <f t="shared" si="107"/>
        <v/>
      </c>
      <c r="Q3409" s="22"/>
    </row>
    <row r="3410" customHeight="1" spans="15:17">
      <c r="O3410" s="21" t="str">
        <f t="shared" si="106"/>
        <v/>
      </c>
      <c r="P3410" s="22" t="str">
        <f t="shared" si="107"/>
        <v/>
      </c>
      <c r="Q3410" s="22"/>
    </row>
    <row r="3411" customHeight="1" spans="15:17">
      <c r="O3411" s="21" t="str">
        <f t="shared" si="106"/>
        <v/>
      </c>
      <c r="P3411" s="22" t="str">
        <f t="shared" si="107"/>
        <v/>
      </c>
      <c r="Q3411" s="22"/>
    </row>
    <row r="3412" customHeight="1" spans="15:17">
      <c r="O3412" s="21" t="str">
        <f t="shared" si="106"/>
        <v/>
      </c>
      <c r="P3412" s="22" t="str">
        <f t="shared" si="107"/>
        <v/>
      </c>
      <c r="Q3412" s="22"/>
    </row>
    <row r="3413" customHeight="1" spans="15:17">
      <c r="O3413" s="21" t="str">
        <f t="shared" si="106"/>
        <v/>
      </c>
      <c r="P3413" s="22" t="str">
        <f t="shared" si="107"/>
        <v/>
      </c>
      <c r="Q3413" s="22"/>
    </row>
    <row r="3414" customHeight="1" spans="15:17">
      <c r="O3414" s="21" t="str">
        <f t="shared" si="106"/>
        <v/>
      </c>
      <c r="P3414" s="22" t="str">
        <f t="shared" si="107"/>
        <v/>
      </c>
      <c r="Q3414" s="22"/>
    </row>
    <row r="3415" customHeight="1" spans="15:17">
      <c r="O3415" s="21" t="str">
        <f t="shared" si="106"/>
        <v/>
      </c>
      <c r="P3415" s="22" t="str">
        <f t="shared" si="107"/>
        <v/>
      </c>
      <c r="Q3415" s="22"/>
    </row>
    <row r="3416" customHeight="1" spans="15:17">
      <c r="O3416" s="21" t="str">
        <f t="shared" si="106"/>
        <v/>
      </c>
      <c r="P3416" s="22" t="str">
        <f t="shared" si="107"/>
        <v/>
      </c>
      <c r="Q3416" s="22"/>
    </row>
    <row r="3417" customHeight="1" spans="15:17">
      <c r="O3417" s="21" t="str">
        <f t="shared" si="106"/>
        <v/>
      </c>
      <c r="P3417" s="22" t="str">
        <f t="shared" si="107"/>
        <v/>
      </c>
      <c r="Q3417" s="22"/>
    </row>
    <row r="3418" customHeight="1" spans="15:17">
      <c r="O3418" s="21" t="str">
        <f t="shared" si="106"/>
        <v/>
      </c>
      <c r="P3418" s="22" t="str">
        <f t="shared" si="107"/>
        <v/>
      </c>
      <c r="Q3418" s="22"/>
    </row>
    <row r="3419" customHeight="1" spans="15:17">
      <c r="O3419" s="21" t="str">
        <f t="shared" si="106"/>
        <v/>
      </c>
      <c r="P3419" s="22" t="str">
        <f t="shared" si="107"/>
        <v/>
      </c>
      <c r="Q3419" s="22"/>
    </row>
    <row r="3420" customHeight="1" spans="15:17">
      <c r="O3420" s="21" t="str">
        <f t="shared" si="106"/>
        <v/>
      </c>
      <c r="P3420" s="22" t="str">
        <f t="shared" si="107"/>
        <v/>
      </c>
      <c r="Q3420" s="22"/>
    </row>
    <row r="3421" customHeight="1" spans="15:17">
      <c r="O3421" s="21" t="str">
        <f t="shared" si="106"/>
        <v/>
      </c>
      <c r="P3421" s="22" t="str">
        <f t="shared" si="107"/>
        <v/>
      </c>
      <c r="Q3421" s="22"/>
    </row>
    <row r="3422" customHeight="1" spans="15:17">
      <c r="O3422" s="21" t="str">
        <f t="shared" si="106"/>
        <v/>
      </c>
      <c r="P3422" s="22" t="str">
        <f t="shared" si="107"/>
        <v/>
      </c>
      <c r="Q3422" s="22"/>
    </row>
    <row r="3423" customHeight="1" spans="15:17">
      <c r="O3423" s="21" t="str">
        <f t="shared" si="106"/>
        <v/>
      </c>
      <c r="P3423" s="22" t="str">
        <f t="shared" si="107"/>
        <v/>
      </c>
      <c r="Q3423" s="22"/>
    </row>
    <row r="3424" customHeight="1" spans="15:17">
      <c r="O3424" s="21" t="str">
        <f t="shared" si="106"/>
        <v/>
      </c>
      <c r="P3424" s="22" t="str">
        <f t="shared" si="107"/>
        <v/>
      </c>
      <c r="Q3424" s="22"/>
    </row>
    <row r="3425" customHeight="1" spans="15:17">
      <c r="O3425" s="21" t="str">
        <f t="shared" si="106"/>
        <v/>
      </c>
      <c r="P3425" s="22" t="str">
        <f t="shared" si="107"/>
        <v/>
      </c>
      <c r="Q3425" s="22"/>
    </row>
    <row r="3426" customHeight="1" spans="15:17">
      <c r="O3426" s="21" t="str">
        <f t="shared" si="106"/>
        <v/>
      </c>
      <c r="P3426" s="22" t="str">
        <f t="shared" si="107"/>
        <v/>
      </c>
      <c r="Q3426" s="22"/>
    </row>
    <row r="3427" customHeight="1" spans="15:17">
      <c r="O3427" s="21" t="str">
        <f t="shared" si="106"/>
        <v/>
      </c>
      <c r="P3427" s="22" t="str">
        <f t="shared" si="107"/>
        <v/>
      </c>
      <c r="Q3427" s="22"/>
    </row>
    <row r="3428" customHeight="1" spans="15:17">
      <c r="O3428" s="21" t="str">
        <f t="shared" si="106"/>
        <v/>
      </c>
      <c r="P3428" s="22" t="str">
        <f t="shared" si="107"/>
        <v/>
      </c>
      <c r="Q3428" s="22"/>
    </row>
    <row r="3429" customHeight="1" spans="15:17">
      <c r="O3429" s="21" t="str">
        <f t="shared" si="106"/>
        <v/>
      </c>
      <c r="P3429" s="22" t="str">
        <f t="shared" si="107"/>
        <v/>
      </c>
      <c r="Q3429" s="22"/>
    </row>
    <row r="3430" customHeight="1" spans="15:17">
      <c r="O3430" s="21" t="str">
        <f t="shared" si="106"/>
        <v/>
      </c>
      <c r="P3430" s="22" t="str">
        <f t="shared" si="107"/>
        <v/>
      </c>
      <c r="Q3430" s="22"/>
    </row>
    <row r="3431" customHeight="1" spans="15:17">
      <c r="O3431" s="21" t="str">
        <f t="shared" si="106"/>
        <v/>
      </c>
      <c r="P3431" s="22" t="str">
        <f t="shared" si="107"/>
        <v/>
      </c>
      <c r="Q3431" s="22"/>
    </row>
    <row r="3432" customHeight="1" spans="15:17">
      <c r="O3432" s="21" t="str">
        <f t="shared" si="106"/>
        <v/>
      </c>
      <c r="P3432" s="22" t="str">
        <f t="shared" si="107"/>
        <v/>
      </c>
      <c r="Q3432" s="22"/>
    </row>
    <row r="3433" customHeight="1" spans="15:17">
      <c r="O3433" s="21" t="str">
        <f t="shared" si="106"/>
        <v/>
      </c>
      <c r="P3433" s="22" t="str">
        <f t="shared" si="107"/>
        <v/>
      </c>
      <c r="Q3433" s="22"/>
    </row>
    <row r="3434" customHeight="1" spans="15:17">
      <c r="O3434" s="21" t="str">
        <f t="shared" si="106"/>
        <v/>
      </c>
      <c r="P3434" s="22" t="str">
        <f t="shared" si="107"/>
        <v/>
      </c>
      <c r="Q3434" s="22"/>
    </row>
    <row r="3435" customHeight="1" spans="15:17">
      <c r="O3435" s="21" t="str">
        <f t="shared" si="106"/>
        <v/>
      </c>
      <c r="P3435" s="22" t="str">
        <f t="shared" si="107"/>
        <v/>
      </c>
      <c r="Q3435" s="22"/>
    </row>
    <row r="3436" customHeight="1" spans="15:17">
      <c r="O3436" s="21" t="str">
        <f t="shared" si="106"/>
        <v/>
      </c>
      <c r="P3436" s="22" t="str">
        <f t="shared" si="107"/>
        <v/>
      </c>
      <c r="Q3436" s="22"/>
    </row>
    <row r="3437" customHeight="1" spans="15:17">
      <c r="O3437" s="21" t="str">
        <f t="shared" si="106"/>
        <v/>
      </c>
      <c r="P3437" s="22" t="str">
        <f t="shared" si="107"/>
        <v/>
      </c>
      <c r="Q3437" s="22"/>
    </row>
    <row r="3438" customHeight="1" spans="15:17">
      <c r="O3438" s="21" t="str">
        <f t="shared" si="106"/>
        <v/>
      </c>
      <c r="P3438" s="22" t="str">
        <f t="shared" si="107"/>
        <v/>
      </c>
      <c r="Q3438" s="22"/>
    </row>
    <row r="3439" customHeight="1" spans="15:17">
      <c r="O3439" s="21" t="str">
        <f t="shared" si="106"/>
        <v/>
      </c>
      <c r="P3439" s="22" t="str">
        <f t="shared" si="107"/>
        <v/>
      </c>
      <c r="Q3439" s="22"/>
    </row>
    <row r="3440" customHeight="1" spans="15:17">
      <c r="O3440" s="21" t="str">
        <f t="shared" si="106"/>
        <v/>
      </c>
      <c r="P3440" s="22" t="str">
        <f t="shared" si="107"/>
        <v/>
      </c>
      <c r="Q3440" s="22"/>
    </row>
    <row r="3441" customHeight="1" spans="15:17">
      <c r="O3441" s="21" t="str">
        <f t="shared" si="106"/>
        <v/>
      </c>
      <c r="P3441" s="22" t="str">
        <f t="shared" si="107"/>
        <v/>
      </c>
      <c r="Q3441" s="22"/>
    </row>
    <row r="3442" customHeight="1" spans="15:17">
      <c r="O3442" s="21" t="str">
        <f t="shared" si="106"/>
        <v/>
      </c>
      <c r="P3442" s="22" t="str">
        <f t="shared" si="107"/>
        <v/>
      </c>
      <c r="Q3442" s="22"/>
    </row>
    <row r="3443" customHeight="1" spans="15:17">
      <c r="O3443" s="21" t="str">
        <f t="shared" si="106"/>
        <v/>
      </c>
      <c r="P3443" s="22" t="str">
        <f t="shared" si="107"/>
        <v/>
      </c>
      <c r="Q3443" s="22"/>
    </row>
    <row r="3444" customHeight="1" spans="15:17">
      <c r="O3444" s="21" t="str">
        <f t="shared" si="106"/>
        <v/>
      </c>
      <c r="P3444" s="22" t="str">
        <f t="shared" si="107"/>
        <v/>
      </c>
      <c r="Q3444" s="22"/>
    </row>
    <row r="3445" customHeight="1" spans="15:17">
      <c r="O3445" s="21" t="str">
        <f t="shared" si="106"/>
        <v/>
      </c>
      <c r="P3445" s="22" t="str">
        <f t="shared" si="107"/>
        <v/>
      </c>
      <c r="Q3445" s="22"/>
    </row>
    <row r="3446" customHeight="1" spans="15:17">
      <c r="O3446" s="21" t="str">
        <f t="shared" si="106"/>
        <v/>
      </c>
      <c r="P3446" s="22" t="str">
        <f t="shared" si="107"/>
        <v/>
      </c>
      <c r="Q3446" s="22"/>
    </row>
    <row r="3447" customHeight="1" spans="15:17">
      <c r="O3447" s="21" t="str">
        <f t="shared" si="106"/>
        <v/>
      </c>
      <c r="P3447" s="22" t="str">
        <f t="shared" si="107"/>
        <v/>
      </c>
      <c r="Q3447" s="22"/>
    </row>
    <row r="3448" customHeight="1" spans="15:17">
      <c r="O3448" s="21" t="str">
        <f t="shared" si="106"/>
        <v/>
      </c>
      <c r="P3448" s="22" t="str">
        <f t="shared" si="107"/>
        <v/>
      </c>
      <c r="Q3448" s="22"/>
    </row>
    <row r="3449" customHeight="1" spans="15:17">
      <c r="O3449" s="21" t="str">
        <f t="shared" si="106"/>
        <v/>
      </c>
      <c r="P3449" s="22" t="str">
        <f t="shared" si="107"/>
        <v/>
      </c>
      <c r="Q3449" s="22"/>
    </row>
    <row r="3450" customHeight="1" spans="15:17">
      <c r="O3450" s="21" t="str">
        <f t="shared" si="106"/>
        <v/>
      </c>
      <c r="P3450" s="22" t="str">
        <f t="shared" si="107"/>
        <v/>
      </c>
      <c r="Q3450" s="22"/>
    </row>
    <row r="3451" customHeight="1" spans="15:17">
      <c r="O3451" s="21" t="str">
        <f t="shared" si="106"/>
        <v/>
      </c>
      <c r="P3451" s="22" t="str">
        <f t="shared" si="107"/>
        <v/>
      </c>
      <c r="Q3451" s="22"/>
    </row>
    <row r="3452" customHeight="1" spans="15:17">
      <c r="O3452" s="21" t="str">
        <f t="shared" si="106"/>
        <v/>
      </c>
      <c r="P3452" s="22" t="str">
        <f t="shared" si="107"/>
        <v/>
      </c>
      <c r="Q3452" s="22"/>
    </row>
    <row r="3453" customHeight="1" spans="15:17">
      <c r="O3453" s="21" t="str">
        <f t="shared" si="106"/>
        <v/>
      </c>
      <c r="P3453" s="22" t="str">
        <f t="shared" si="107"/>
        <v/>
      </c>
      <c r="Q3453" s="22"/>
    </row>
    <row r="3454" customHeight="1" spans="15:17">
      <c r="O3454" s="21" t="str">
        <f t="shared" si="106"/>
        <v/>
      </c>
      <c r="P3454" s="22" t="str">
        <f t="shared" si="107"/>
        <v/>
      </c>
      <c r="Q3454" s="22"/>
    </row>
    <row r="3455" customHeight="1" spans="15:17">
      <c r="O3455" s="21" t="str">
        <f t="shared" si="106"/>
        <v/>
      </c>
      <c r="P3455" s="22" t="str">
        <f t="shared" si="107"/>
        <v/>
      </c>
      <c r="Q3455" s="22"/>
    </row>
    <row r="3456" customHeight="1" spans="15:17">
      <c r="O3456" s="21" t="str">
        <f t="shared" si="106"/>
        <v/>
      </c>
      <c r="P3456" s="22" t="str">
        <f t="shared" si="107"/>
        <v/>
      </c>
      <c r="Q3456" s="22"/>
    </row>
    <row r="3457" customHeight="1" spans="15:17">
      <c r="O3457" s="21" t="str">
        <f t="shared" si="106"/>
        <v/>
      </c>
      <c r="P3457" s="22" t="str">
        <f t="shared" si="107"/>
        <v/>
      </c>
      <c r="Q3457" s="22"/>
    </row>
    <row r="3458" customHeight="1" spans="15:17">
      <c r="O3458" s="21" t="str">
        <f t="shared" si="106"/>
        <v/>
      </c>
      <c r="P3458" s="22" t="str">
        <f t="shared" si="107"/>
        <v/>
      </c>
      <c r="Q3458" s="22"/>
    </row>
    <row r="3459" customHeight="1" spans="15:17">
      <c r="O3459" s="21" t="str">
        <f t="shared" si="106"/>
        <v/>
      </c>
      <c r="P3459" s="22" t="str">
        <f t="shared" si="107"/>
        <v/>
      </c>
      <c r="Q3459" s="22"/>
    </row>
    <row r="3460" customHeight="1" spans="15:17">
      <c r="O3460" s="21" t="str">
        <f t="shared" si="106"/>
        <v/>
      </c>
      <c r="P3460" s="22" t="str">
        <f t="shared" si="107"/>
        <v/>
      </c>
      <c r="Q3460" s="22"/>
    </row>
    <row r="3461" customHeight="1" spans="15:17">
      <c r="O3461" s="21" t="str">
        <f t="shared" ref="O3461:O3524" si="108">IF(AND(ISBLANK(N3461),ISBLANK(K3461)),"",N3461-K3461)</f>
        <v/>
      </c>
      <c r="P3461" s="22" t="str">
        <f t="shared" ref="P3461:P3524" si="109">IF(VALUE(K3461)&gt;0,O3461/K3461,"")</f>
        <v/>
      </c>
      <c r="Q3461" s="22"/>
    </row>
    <row r="3462" customHeight="1" spans="15:17">
      <c r="O3462" s="21" t="str">
        <f t="shared" si="108"/>
        <v/>
      </c>
      <c r="P3462" s="22" t="str">
        <f t="shared" si="109"/>
        <v/>
      </c>
      <c r="Q3462" s="22"/>
    </row>
    <row r="3463" customHeight="1" spans="15:17">
      <c r="O3463" s="21" t="str">
        <f t="shared" si="108"/>
        <v/>
      </c>
      <c r="P3463" s="22" t="str">
        <f t="shared" si="109"/>
        <v/>
      </c>
      <c r="Q3463" s="22"/>
    </row>
    <row r="3464" customHeight="1" spans="15:17">
      <c r="O3464" s="21" t="str">
        <f t="shared" si="108"/>
        <v/>
      </c>
      <c r="P3464" s="22" t="str">
        <f t="shared" si="109"/>
        <v/>
      </c>
      <c r="Q3464" s="22"/>
    </row>
    <row r="3465" customHeight="1" spans="15:17">
      <c r="O3465" s="21" t="str">
        <f t="shared" si="108"/>
        <v/>
      </c>
      <c r="P3465" s="22" t="str">
        <f t="shared" si="109"/>
        <v/>
      </c>
      <c r="Q3465" s="22"/>
    </row>
    <row r="3466" customHeight="1" spans="15:17">
      <c r="O3466" s="21" t="str">
        <f t="shared" si="108"/>
        <v/>
      </c>
      <c r="P3466" s="22" t="str">
        <f t="shared" si="109"/>
        <v/>
      </c>
      <c r="Q3466" s="22"/>
    </row>
    <row r="3467" customHeight="1" spans="15:17">
      <c r="O3467" s="21" t="str">
        <f t="shared" si="108"/>
        <v/>
      </c>
      <c r="P3467" s="22" t="str">
        <f t="shared" si="109"/>
        <v/>
      </c>
      <c r="Q3467" s="22"/>
    </row>
    <row r="3468" customHeight="1" spans="15:17">
      <c r="O3468" s="21" t="str">
        <f t="shared" si="108"/>
        <v/>
      </c>
      <c r="P3468" s="22" t="str">
        <f t="shared" si="109"/>
        <v/>
      </c>
      <c r="Q3468" s="22"/>
    </row>
    <row r="3469" customHeight="1" spans="15:17">
      <c r="O3469" s="21" t="str">
        <f t="shared" si="108"/>
        <v/>
      </c>
      <c r="P3469" s="22" t="str">
        <f t="shared" si="109"/>
        <v/>
      </c>
      <c r="Q3469" s="22"/>
    </row>
    <row r="3470" customHeight="1" spans="15:17">
      <c r="O3470" s="21" t="str">
        <f t="shared" si="108"/>
        <v/>
      </c>
      <c r="P3470" s="22" t="str">
        <f t="shared" si="109"/>
        <v/>
      </c>
      <c r="Q3470" s="22"/>
    </row>
    <row r="3471" customHeight="1" spans="15:17">
      <c r="O3471" s="21" t="str">
        <f t="shared" si="108"/>
        <v/>
      </c>
      <c r="P3471" s="22" t="str">
        <f t="shared" si="109"/>
        <v/>
      </c>
      <c r="Q3471" s="22"/>
    </row>
    <row r="3472" customHeight="1" spans="15:17">
      <c r="O3472" s="21" t="str">
        <f t="shared" si="108"/>
        <v/>
      </c>
      <c r="P3472" s="22" t="str">
        <f t="shared" si="109"/>
        <v/>
      </c>
      <c r="Q3472" s="22"/>
    </row>
    <row r="3473" customHeight="1" spans="15:17">
      <c r="O3473" s="21" t="str">
        <f t="shared" si="108"/>
        <v/>
      </c>
      <c r="P3473" s="22" t="str">
        <f t="shared" si="109"/>
        <v/>
      </c>
      <c r="Q3473" s="22"/>
    </row>
    <row r="3474" customHeight="1" spans="15:17">
      <c r="O3474" s="21" t="str">
        <f t="shared" si="108"/>
        <v/>
      </c>
      <c r="P3474" s="22" t="str">
        <f t="shared" si="109"/>
        <v/>
      </c>
      <c r="Q3474" s="22"/>
    </row>
    <row r="3475" customHeight="1" spans="15:17">
      <c r="O3475" s="21" t="str">
        <f t="shared" si="108"/>
        <v/>
      </c>
      <c r="P3475" s="22" t="str">
        <f t="shared" si="109"/>
        <v/>
      </c>
      <c r="Q3475" s="22"/>
    </row>
    <row r="3476" customHeight="1" spans="15:17">
      <c r="O3476" s="21" t="str">
        <f t="shared" si="108"/>
        <v/>
      </c>
      <c r="P3476" s="22" t="str">
        <f t="shared" si="109"/>
        <v/>
      </c>
      <c r="Q3476" s="22"/>
    </row>
    <row r="3477" customHeight="1" spans="15:17">
      <c r="O3477" s="21" t="str">
        <f t="shared" si="108"/>
        <v/>
      </c>
      <c r="P3477" s="22" t="str">
        <f t="shared" si="109"/>
        <v/>
      </c>
      <c r="Q3477" s="22"/>
    </row>
    <row r="3478" customHeight="1" spans="15:17">
      <c r="O3478" s="21" t="str">
        <f t="shared" si="108"/>
        <v/>
      </c>
      <c r="P3478" s="22" t="str">
        <f t="shared" si="109"/>
        <v/>
      </c>
      <c r="Q3478" s="22"/>
    </row>
    <row r="3479" customHeight="1" spans="15:17">
      <c r="O3479" s="21" t="str">
        <f t="shared" si="108"/>
        <v/>
      </c>
      <c r="P3479" s="22" t="str">
        <f t="shared" si="109"/>
        <v/>
      </c>
      <c r="Q3479" s="22"/>
    </row>
    <row r="3480" customHeight="1" spans="15:17">
      <c r="O3480" s="21" t="str">
        <f t="shared" si="108"/>
        <v/>
      </c>
      <c r="P3480" s="22" t="str">
        <f t="shared" si="109"/>
        <v/>
      </c>
      <c r="Q3480" s="22"/>
    </row>
    <row r="3481" customHeight="1" spans="15:17">
      <c r="O3481" s="21" t="str">
        <f t="shared" si="108"/>
        <v/>
      </c>
      <c r="P3481" s="22" t="str">
        <f t="shared" si="109"/>
        <v/>
      </c>
      <c r="Q3481" s="22"/>
    </row>
    <row r="3482" customHeight="1" spans="15:17">
      <c r="O3482" s="21" t="str">
        <f t="shared" si="108"/>
        <v/>
      </c>
      <c r="P3482" s="22" t="str">
        <f t="shared" si="109"/>
        <v/>
      </c>
      <c r="Q3482" s="22"/>
    </row>
    <row r="3483" customHeight="1" spans="15:17">
      <c r="O3483" s="21" t="str">
        <f t="shared" si="108"/>
        <v/>
      </c>
      <c r="P3483" s="22" t="str">
        <f t="shared" si="109"/>
        <v/>
      </c>
      <c r="Q3483" s="22"/>
    </row>
    <row r="3484" customHeight="1" spans="15:17">
      <c r="O3484" s="21" t="str">
        <f t="shared" si="108"/>
        <v/>
      </c>
      <c r="P3484" s="22" t="str">
        <f t="shared" si="109"/>
        <v/>
      </c>
      <c r="Q3484" s="22"/>
    </row>
    <row r="3485" customHeight="1" spans="15:17">
      <c r="O3485" s="21" t="str">
        <f t="shared" si="108"/>
        <v/>
      </c>
      <c r="P3485" s="22" t="str">
        <f t="shared" si="109"/>
        <v/>
      </c>
      <c r="Q3485" s="22"/>
    </row>
    <row r="3486" customHeight="1" spans="15:17">
      <c r="O3486" s="21" t="str">
        <f t="shared" si="108"/>
        <v/>
      </c>
      <c r="P3486" s="22" t="str">
        <f t="shared" si="109"/>
        <v/>
      </c>
      <c r="Q3486" s="22"/>
    </row>
    <row r="3487" customHeight="1" spans="15:17">
      <c r="O3487" s="21" t="str">
        <f t="shared" si="108"/>
        <v/>
      </c>
      <c r="P3487" s="22" t="str">
        <f t="shared" si="109"/>
        <v/>
      </c>
      <c r="Q3487" s="22"/>
    </row>
    <row r="3488" customHeight="1" spans="15:17">
      <c r="O3488" s="21" t="str">
        <f t="shared" si="108"/>
        <v/>
      </c>
      <c r="P3488" s="22" t="str">
        <f t="shared" si="109"/>
        <v/>
      </c>
      <c r="Q3488" s="22"/>
    </row>
    <row r="3489" customHeight="1" spans="15:17">
      <c r="O3489" s="21" t="str">
        <f t="shared" si="108"/>
        <v/>
      </c>
      <c r="P3489" s="22" t="str">
        <f t="shared" si="109"/>
        <v/>
      </c>
      <c r="Q3489" s="22"/>
    </row>
    <row r="3490" customHeight="1" spans="15:17">
      <c r="O3490" s="21" t="str">
        <f t="shared" si="108"/>
        <v/>
      </c>
      <c r="P3490" s="22" t="str">
        <f t="shared" si="109"/>
        <v/>
      </c>
      <c r="Q3490" s="22"/>
    </row>
    <row r="3491" customHeight="1" spans="15:17">
      <c r="O3491" s="21" t="str">
        <f t="shared" si="108"/>
        <v/>
      </c>
      <c r="P3491" s="22" t="str">
        <f t="shared" si="109"/>
        <v/>
      </c>
      <c r="Q3491" s="22"/>
    </row>
    <row r="3492" customHeight="1" spans="15:17">
      <c r="O3492" s="21" t="str">
        <f t="shared" si="108"/>
        <v/>
      </c>
      <c r="P3492" s="22" t="str">
        <f t="shared" si="109"/>
        <v/>
      </c>
      <c r="Q3492" s="22"/>
    </row>
    <row r="3493" customHeight="1" spans="15:17">
      <c r="O3493" s="21" t="str">
        <f t="shared" si="108"/>
        <v/>
      </c>
      <c r="P3493" s="22" t="str">
        <f t="shared" si="109"/>
        <v/>
      </c>
      <c r="Q3493" s="22"/>
    </row>
    <row r="3494" customHeight="1" spans="15:17">
      <c r="O3494" s="21" t="str">
        <f t="shared" si="108"/>
        <v/>
      </c>
      <c r="P3494" s="22" t="str">
        <f t="shared" si="109"/>
        <v/>
      </c>
      <c r="Q3494" s="22"/>
    </row>
    <row r="3495" customHeight="1" spans="15:17">
      <c r="O3495" s="21" t="str">
        <f t="shared" si="108"/>
        <v/>
      </c>
      <c r="P3495" s="22" t="str">
        <f t="shared" si="109"/>
        <v/>
      </c>
      <c r="Q3495" s="22"/>
    </row>
    <row r="3496" customHeight="1" spans="15:17">
      <c r="O3496" s="21" t="str">
        <f t="shared" si="108"/>
        <v/>
      </c>
      <c r="P3496" s="22" t="str">
        <f t="shared" si="109"/>
        <v/>
      </c>
      <c r="Q3496" s="22"/>
    </row>
    <row r="3497" customHeight="1" spans="15:17">
      <c r="O3497" s="21" t="str">
        <f t="shared" si="108"/>
        <v/>
      </c>
      <c r="P3497" s="22" t="str">
        <f t="shared" si="109"/>
        <v/>
      </c>
      <c r="Q3497" s="22"/>
    </row>
    <row r="3498" customHeight="1" spans="15:17">
      <c r="O3498" s="21" t="str">
        <f t="shared" si="108"/>
        <v/>
      </c>
      <c r="P3498" s="22" t="str">
        <f t="shared" si="109"/>
        <v/>
      </c>
      <c r="Q3498" s="22"/>
    </row>
    <row r="3499" customHeight="1" spans="15:17">
      <c r="O3499" s="21" t="str">
        <f t="shared" si="108"/>
        <v/>
      </c>
      <c r="P3499" s="22" t="str">
        <f t="shared" si="109"/>
        <v/>
      </c>
      <c r="Q3499" s="22"/>
    </row>
    <row r="3500" customHeight="1" spans="15:17">
      <c r="O3500" s="21" t="str">
        <f t="shared" si="108"/>
        <v/>
      </c>
      <c r="P3500" s="22" t="str">
        <f t="shared" si="109"/>
        <v/>
      </c>
      <c r="Q3500" s="22"/>
    </row>
    <row r="3501" customHeight="1" spans="15:17">
      <c r="O3501" s="21" t="str">
        <f t="shared" si="108"/>
        <v/>
      </c>
      <c r="P3501" s="22" t="str">
        <f t="shared" si="109"/>
        <v/>
      </c>
      <c r="Q3501" s="22"/>
    </row>
    <row r="3502" customHeight="1" spans="15:17">
      <c r="O3502" s="21" t="str">
        <f t="shared" si="108"/>
        <v/>
      </c>
      <c r="P3502" s="22" t="str">
        <f t="shared" si="109"/>
        <v/>
      </c>
      <c r="Q3502" s="22"/>
    </row>
    <row r="3503" customHeight="1" spans="15:17">
      <c r="O3503" s="21" t="str">
        <f t="shared" si="108"/>
        <v/>
      </c>
      <c r="P3503" s="22" t="str">
        <f t="shared" si="109"/>
        <v/>
      </c>
      <c r="Q3503" s="22"/>
    </row>
    <row r="3504" customHeight="1" spans="15:17">
      <c r="O3504" s="21" t="str">
        <f t="shared" si="108"/>
        <v/>
      </c>
      <c r="P3504" s="22" t="str">
        <f t="shared" si="109"/>
        <v/>
      </c>
      <c r="Q3504" s="22"/>
    </row>
    <row r="3505" customHeight="1" spans="15:17">
      <c r="O3505" s="21" t="str">
        <f t="shared" si="108"/>
        <v/>
      </c>
      <c r="P3505" s="22" t="str">
        <f t="shared" si="109"/>
        <v/>
      </c>
      <c r="Q3505" s="22"/>
    </row>
    <row r="3506" customHeight="1" spans="15:17">
      <c r="O3506" s="21" t="str">
        <f t="shared" si="108"/>
        <v/>
      </c>
      <c r="P3506" s="22" t="str">
        <f t="shared" si="109"/>
        <v/>
      </c>
      <c r="Q3506" s="22"/>
    </row>
    <row r="3507" customHeight="1" spans="15:17">
      <c r="O3507" s="21" t="str">
        <f t="shared" si="108"/>
        <v/>
      </c>
      <c r="P3507" s="22" t="str">
        <f t="shared" si="109"/>
        <v/>
      </c>
      <c r="Q3507" s="22"/>
    </row>
    <row r="3508" customHeight="1" spans="15:17">
      <c r="O3508" s="21" t="str">
        <f t="shared" si="108"/>
        <v/>
      </c>
      <c r="P3508" s="22" t="str">
        <f t="shared" si="109"/>
        <v/>
      </c>
      <c r="Q3508" s="22"/>
    </row>
    <row r="3509" customHeight="1" spans="15:17">
      <c r="O3509" s="21" t="str">
        <f t="shared" si="108"/>
        <v/>
      </c>
      <c r="P3509" s="22" t="str">
        <f t="shared" si="109"/>
        <v/>
      </c>
      <c r="Q3509" s="22"/>
    </row>
    <row r="3510" customHeight="1" spans="15:17">
      <c r="O3510" s="21" t="str">
        <f t="shared" si="108"/>
        <v/>
      </c>
      <c r="P3510" s="22" t="str">
        <f t="shared" si="109"/>
        <v/>
      </c>
      <c r="Q3510" s="22"/>
    </row>
    <row r="3511" customHeight="1" spans="15:17">
      <c r="O3511" s="21" t="str">
        <f t="shared" si="108"/>
        <v/>
      </c>
      <c r="P3511" s="22" t="str">
        <f t="shared" si="109"/>
        <v/>
      </c>
      <c r="Q3511" s="22"/>
    </row>
    <row r="3512" customHeight="1" spans="15:17">
      <c r="O3512" s="21" t="str">
        <f t="shared" si="108"/>
        <v/>
      </c>
      <c r="P3512" s="22" t="str">
        <f t="shared" si="109"/>
        <v/>
      </c>
      <c r="Q3512" s="22"/>
    </row>
    <row r="3513" customHeight="1" spans="15:17">
      <c r="O3513" s="21" t="str">
        <f t="shared" si="108"/>
        <v/>
      </c>
      <c r="P3513" s="22" t="str">
        <f t="shared" si="109"/>
        <v/>
      </c>
      <c r="Q3513" s="22"/>
    </row>
    <row r="3514" customHeight="1" spans="15:17">
      <c r="O3514" s="21" t="str">
        <f t="shared" si="108"/>
        <v/>
      </c>
      <c r="P3514" s="22" t="str">
        <f t="shared" si="109"/>
        <v/>
      </c>
      <c r="Q3514" s="22"/>
    </row>
    <row r="3515" customHeight="1" spans="15:17">
      <c r="O3515" s="21" t="str">
        <f t="shared" si="108"/>
        <v/>
      </c>
      <c r="P3515" s="22" t="str">
        <f t="shared" si="109"/>
        <v/>
      </c>
      <c r="Q3515" s="22"/>
    </row>
    <row r="3516" customHeight="1" spans="15:17">
      <c r="O3516" s="21" t="str">
        <f t="shared" si="108"/>
        <v/>
      </c>
      <c r="P3516" s="22" t="str">
        <f t="shared" si="109"/>
        <v/>
      </c>
      <c r="Q3516" s="22"/>
    </row>
    <row r="3517" customHeight="1" spans="15:17">
      <c r="O3517" s="21" t="str">
        <f t="shared" si="108"/>
        <v/>
      </c>
      <c r="P3517" s="22" t="str">
        <f t="shared" si="109"/>
        <v/>
      </c>
      <c r="Q3517" s="22"/>
    </row>
    <row r="3518" customHeight="1" spans="15:17">
      <c r="O3518" s="21" t="str">
        <f t="shared" si="108"/>
        <v/>
      </c>
      <c r="P3518" s="22" t="str">
        <f t="shared" si="109"/>
        <v/>
      </c>
      <c r="Q3518" s="22"/>
    </row>
    <row r="3519" customHeight="1" spans="15:17">
      <c r="O3519" s="21" t="str">
        <f t="shared" si="108"/>
        <v/>
      </c>
      <c r="P3519" s="22" t="str">
        <f t="shared" si="109"/>
        <v/>
      </c>
      <c r="Q3519" s="22"/>
    </row>
    <row r="3520" customHeight="1" spans="15:17">
      <c r="O3520" s="21" t="str">
        <f t="shared" si="108"/>
        <v/>
      </c>
      <c r="P3520" s="22" t="str">
        <f t="shared" si="109"/>
        <v/>
      </c>
      <c r="Q3520" s="22"/>
    </row>
    <row r="3521" customHeight="1" spans="15:17">
      <c r="O3521" s="21" t="str">
        <f t="shared" si="108"/>
        <v/>
      </c>
      <c r="P3521" s="22" t="str">
        <f t="shared" si="109"/>
        <v/>
      </c>
      <c r="Q3521" s="22"/>
    </row>
    <row r="3522" customHeight="1" spans="15:17">
      <c r="O3522" s="21" t="str">
        <f t="shared" si="108"/>
        <v/>
      </c>
      <c r="P3522" s="22" t="str">
        <f t="shared" si="109"/>
        <v/>
      </c>
      <c r="Q3522" s="22"/>
    </row>
    <row r="3523" customHeight="1" spans="15:17">
      <c r="O3523" s="21" t="str">
        <f t="shared" si="108"/>
        <v/>
      </c>
      <c r="P3523" s="22" t="str">
        <f t="shared" si="109"/>
        <v/>
      </c>
      <c r="Q3523" s="22"/>
    </row>
    <row r="3524" customHeight="1" spans="15:17">
      <c r="O3524" s="21" t="str">
        <f t="shared" si="108"/>
        <v/>
      </c>
      <c r="P3524" s="22" t="str">
        <f t="shared" si="109"/>
        <v/>
      </c>
      <c r="Q3524" s="22"/>
    </row>
    <row r="3525" customHeight="1" spans="15:17">
      <c r="O3525" s="21" t="str">
        <f t="shared" ref="O3525:O3588" si="110">IF(AND(ISBLANK(N3525),ISBLANK(K3525)),"",N3525-K3525)</f>
        <v/>
      </c>
      <c r="P3525" s="22" t="str">
        <f t="shared" ref="P3525:P3588" si="111">IF(VALUE(K3525)&gt;0,O3525/K3525,"")</f>
        <v/>
      </c>
      <c r="Q3525" s="22"/>
    </row>
    <row r="3526" customHeight="1" spans="15:17">
      <c r="O3526" s="21" t="str">
        <f t="shared" si="110"/>
        <v/>
      </c>
      <c r="P3526" s="22" t="str">
        <f t="shared" si="111"/>
        <v/>
      </c>
      <c r="Q3526" s="22"/>
    </row>
    <row r="3527" customHeight="1" spans="15:17">
      <c r="O3527" s="21" t="str">
        <f t="shared" si="110"/>
        <v/>
      </c>
      <c r="P3527" s="22" t="str">
        <f t="shared" si="111"/>
        <v/>
      </c>
      <c r="Q3527" s="22"/>
    </row>
    <row r="3528" customHeight="1" spans="15:17">
      <c r="O3528" s="21" t="str">
        <f t="shared" si="110"/>
        <v/>
      </c>
      <c r="P3528" s="22" t="str">
        <f t="shared" si="111"/>
        <v/>
      </c>
      <c r="Q3528" s="22"/>
    </row>
    <row r="3529" customHeight="1" spans="15:17">
      <c r="O3529" s="21" t="str">
        <f t="shared" si="110"/>
        <v/>
      </c>
      <c r="P3529" s="22" t="str">
        <f t="shared" si="111"/>
        <v/>
      </c>
      <c r="Q3529" s="22"/>
    </row>
    <row r="3530" customHeight="1" spans="15:17">
      <c r="O3530" s="21" t="str">
        <f t="shared" si="110"/>
        <v/>
      </c>
      <c r="P3530" s="22" t="str">
        <f t="shared" si="111"/>
        <v/>
      </c>
      <c r="Q3530" s="22"/>
    </row>
    <row r="3531" customHeight="1" spans="15:17">
      <c r="O3531" s="21" t="str">
        <f t="shared" si="110"/>
        <v/>
      </c>
      <c r="P3531" s="22" t="str">
        <f t="shared" si="111"/>
        <v/>
      </c>
      <c r="Q3531" s="22"/>
    </row>
    <row r="3532" customHeight="1" spans="15:17">
      <c r="O3532" s="21" t="str">
        <f t="shared" si="110"/>
        <v/>
      </c>
      <c r="P3532" s="22" t="str">
        <f t="shared" si="111"/>
        <v/>
      </c>
      <c r="Q3532" s="22"/>
    </row>
    <row r="3533" customHeight="1" spans="15:17">
      <c r="O3533" s="21" t="str">
        <f t="shared" si="110"/>
        <v/>
      </c>
      <c r="P3533" s="22" t="str">
        <f t="shared" si="111"/>
        <v/>
      </c>
      <c r="Q3533" s="22"/>
    </row>
    <row r="3534" customHeight="1" spans="15:17">
      <c r="O3534" s="21" t="str">
        <f t="shared" si="110"/>
        <v/>
      </c>
      <c r="P3534" s="22" t="str">
        <f t="shared" si="111"/>
        <v/>
      </c>
      <c r="Q3534" s="22"/>
    </row>
    <row r="3535" customHeight="1" spans="15:17">
      <c r="O3535" s="21" t="str">
        <f t="shared" si="110"/>
        <v/>
      </c>
      <c r="P3535" s="22" t="str">
        <f t="shared" si="111"/>
        <v/>
      </c>
      <c r="Q3535" s="22"/>
    </row>
    <row r="3536" customHeight="1" spans="15:17">
      <c r="O3536" s="21" t="str">
        <f t="shared" si="110"/>
        <v/>
      </c>
      <c r="P3536" s="22" t="str">
        <f t="shared" si="111"/>
        <v/>
      </c>
      <c r="Q3536" s="22"/>
    </row>
    <row r="3537" customHeight="1" spans="15:17">
      <c r="O3537" s="21" t="str">
        <f t="shared" si="110"/>
        <v/>
      </c>
      <c r="P3537" s="22" t="str">
        <f t="shared" si="111"/>
        <v/>
      </c>
      <c r="Q3537" s="22"/>
    </row>
    <row r="3538" customHeight="1" spans="15:17">
      <c r="O3538" s="21" t="str">
        <f t="shared" si="110"/>
        <v/>
      </c>
      <c r="P3538" s="22" t="str">
        <f t="shared" si="111"/>
        <v/>
      </c>
      <c r="Q3538" s="22"/>
    </row>
    <row r="3539" customHeight="1" spans="15:17">
      <c r="O3539" s="21" t="str">
        <f t="shared" si="110"/>
        <v/>
      </c>
      <c r="P3539" s="22" t="str">
        <f t="shared" si="111"/>
        <v/>
      </c>
      <c r="Q3539" s="22"/>
    </row>
    <row r="3540" customHeight="1" spans="15:17">
      <c r="O3540" s="21" t="str">
        <f t="shared" si="110"/>
        <v/>
      </c>
      <c r="P3540" s="22" t="str">
        <f t="shared" si="111"/>
        <v/>
      </c>
      <c r="Q3540" s="22"/>
    </row>
    <row r="3541" customHeight="1" spans="15:17">
      <c r="O3541" s="21" t="str">
        <f t="shared" si="110"/>
        <v/>
      </c>
      <c r="P3541" s="22" t="str">
        <f t="shared" si="111"/>
        <v/>
      </c>
      <c r="Q3541" s="22"/>
    </row>
    <row r="3542" customHeight="1" spans="15:17">
      <c r="O3542" s="21" t="str">
        <f t="shared" si="110"/>
        <v/>
      </c>
      <c r="P3542" s="22" t="str">
        <f t="shared" si="111"/>
        <v/>
      </c>
      <c r="Q3542" s="22"/>
    </row>
    <row r="3543" customHeight="1" spans="15:17">
      <c r="O3543" s="21" t="str">
        <f t="shared" si="110"/>
        <v/>
      </c>
      <c r="P3543" s="22" t="str">
        <f t="shared" si="111"/>
        <v/>
      </c>
      <c r="Q3543" s="22"/>
    </row>
    <row r="3544" customHeight="1" spans="15:17">
      <c r="O3544" s="21" t="str">
        <f t="shared" si="110"/>
        <v/>
      </c>
      <c r="P3544" s="22" t="str">
        <f t="shared" si="111"/>
        <v/>
      </c>
      <c r="Q3544" s="22"/>
    </row>
    <row r="3545" customHeight="1" spans="15:17">
      <c r="O3545" s="21" t="str">
        <f t="shared" si="110"/>
        <v/>
      </c>
      <c r="P3545" s="22" t="str">
        <f t="shared" si="111"/>
        <v/>
      </c>
      <c r="Q3545" s="22"/>
    </row>
    <row r="3546" customHeight="1" spans="15:17">
      <c r="O3546" s="21" t="str">
        <f t="shared" si="110"/>
        <v/>
      </c>
      <c r="P3546" s="22" t="str">
        <f t="shared" si="111"/>
        <v/>
      </c>
      <c r="Q3546" s="22"/>
    </row>
    <row r="3547" customHeight="1" spans="15:17">
      <c r="O3547" s="21" t="str">
        <f t="shared" si="110"/>
        <v/>
      </c>
      <c r="P3547" s="22" t="str">
        <f t="shared" si="111"/>
        <v/>
      </c>
      <c r="Q3547" s="22"/>
    </row>
    <row r="3548" customHeight="1" spans="15:17">
      <c r="O3548" s="21" t="str">
        <f t="shared" si="110"/>
        <v/>
      </c>
      <c r="P3548" s="22" t="str">
        <f t="shared" si="111"/>
        <v/>
      </c>
      <c r="Q3548" s="22"/>
    </row>
    <row r="3549" customHeight="1" spans="15:17">
      <c r="O3549" s="21" t="str">
        <f t="shared" si="110"/>
        <v/>
      </c>
      <c r="P3549" s="22" t="str">
        <f t="shared" si="111"/>
        <v/>
      </c>
      <c r="Q3549" s="22"/>
    </row>
    <row r="3550" customHeight="1" spans="15:17">
      <c r="O3550" s="21" t="str">
        <f t="shared" si="110"/>
        <v/>
      </c>
      <c r="P3550" s="22" t="str">
        <f t="shared" si="111"/>
        <v/>
      </c>
      <c r="Q3550" s="22"/>
    </row>
    <row r="3551" customHeight="1" spans="15:17">
      <c r="O3551" s="21" t="str">
        <f t="shared" si="110"/>
        <v/>
      </c>
      <c r="P3551" s="22" t="str">
        <f t="shared" si="111"/>
        <v/>
      </c>
      <c r="Q3551" s="22"/>
    </row>
    <row r="3552" customHeight="1" spans="15:17">
      <c r="O3552" s="21" t="str">
        <f t="shared" si="110"/>
        <v/>
      </c>
      <c r="P3552" s="22" t="str">
        <f t="shared" si="111"/>
        <v/>
      </c>
      <c r="Q3552" s="22"/>
    </row>
    <row r="3553" customHeight="1" spans="15:17">
      <c r="O3553" s="21" t="str">
        <f t="shared" si="110"/>
        <v/>
      </c>
      <c r="P3553" s="22" t="str">
        <f t="shared" si="111"/>
        <v/>
      </c>
      <c r="Q3553" s="22"/>
    </row>
    <row r="3554" customHeight="1" spans="15:17">
      <c r="O3554" s="21" t="str">
        <f t="shared" si="110"/>
        <v/>
      </c>
      <c r="P3554" s="22" t="str">
        <f t="shared" si="111"/>
        <v/>
      </c>
      <c r="Q3554" s="22"/>
    </row>
    <row r="3555" customHeight="1" spans="15:17">
      <c r="O3555" s="21" t="str">
        <f t="shared" si="110"/>
        <v/>
      </c>
      <c r="P3555" s="22" t="str">
        <f t="shared" si="111"/>
        <v/>
      </c>
      <c r="Q3555" s="22"/>
    </row>
    <row r="3556" customHeight="1" spans="15:17">
      <c r="O3556" s="21" t="str">
        <f t="shared" si="110"/>
        <v/>
      </c>
      <c r="P3556" s="22" t="str">
        <f t="shared" si="111"/>
        <v/>
      </c>
      <c r="Q3556" s="22"/>
    </row>
    <row r="3557" customHeight="1" spans="15:17">
      <c r="O3557" s="21" t="str">
        <f t="shared" si="110"/>
        <v/>
      </c>
      <c r="P3557" s="22" t="str">
        <f t="shared" si="111"/>
        <v/>
      </c>
      <c r="Q3557" s="22"/>
    </row>
    <row r="3558" customHeight="1" spans="15:17">
      <c r="O3558" s="21" t="str">
        <f t="shared" si="110"/>
        <v/>
      </c>
      <c r="P3558" s="22" t="str">
        <f t="shared" si="111"/>
        <v/>
      </c>
      <c r="Q3558" s="22"/>
    </row>
    <row r="3559" customHeight="1" spans="15:17">
      <c r="O3559" s="21" t="str">
        <f t="shared" si="110"/>
        <v/>
      </c>
      <c r="P3559" s="22" t="str">
        <f t="shared" si="111"/>
        <v/>
      </c>
      <c r="Q3559" s="22"/>
    </row>
    <row r="3560" customHeight="1" spans="15:17">
      <c r="O3560" s="21" t="str">
        <f t="shared" si="110"/>
        <v/>
      </c>
      <c r="P3560" s="22" t="str">
        <f t="shared" si="111"/>
        <v/>
      </c>
      <c r="Q3560" s="22"/>
    </row>
    <row r="3561" customHeight="1" spans="15:17">
      <c r="O3561" s="21" t="str">
        <f t="shared" si="110"/>
        <v/>
      </c>
      <c r="P3561" s="22" t="str">
        <f t="shared" si="111"/>
        <v/>
      </c>
      <c r="Q3561" s="22"/>
    </row>
    <row r="3562" customHeight="1" spans="15:17">
      <c r="O3562" s="21" t="str">
        <f t="shared" si="110"/>
        <v/>
      </c>
      <c r="P3562" s="22" t="str">
        <f t="shared" si="111"/>
        <v/>
      </c>
      <c r="Q3562" s="22"/>
    </row>
    <row r="3563" customHeight="1" spans="15:17">
      <c r="O3563" s="21" t="str">
        <f t="shared" si="110"/>
        <v/>
      </c>
      <c r="P3563" s="22" t="str">
        <f t="shared" si="111"/>
        <v/>
      </c>
      <c r="Q3563" s="22"/>
    </row>
    <row r="3564" customHeight="1" spans="15:17">
      <c r="O3564" s="21" t="str">
        <f t="shared" si="110"/>
        <v/>
      </c>
      <c r="P3564" s="22" t="str">
        <f t="shared" si="111"/>
        <v/>
      </c>
      <c r="Q3564" s="22"/>
    </row>
    <row r="3565" customHeight="1" spans="15:17">
      <c r="O3565" s="21" t="str">
        <f t="shared" si="110"/>
        <v/>
      </c>
      <c r="P3565" s="22" t="str">
        <f t="shared" si="111"/>
        <v/>
      </c>
      <c r="Q3565" s="22"/>
    </row>
    <row r="3566" customHeight="1" spans="15:17">
      <c r="O3566" s="21" t="str">
        <f t="shared" si="110"/>
        <v/>
      </c>
      <c r="P3566" s="22" t="str">
        <f t="shared" si="111"/>
        <v/>
      </c>
      <c r="Q3566" s="22"/>
    </row>
    <row r="3567" customHeight="1" spans="15:17">
      <c r="O3567" s="21" t="str">
        <f t="shared" si="110"/>
        <v/>
      </c>
      <c r="P3567" s="22" t="str">
        <f t="shared" si="111"/>
        <v/>
      </c>
      <c r="Q3567" s="22"/>
    </row>
    <row r="3568" customHeight="1" spans="15:17">
      <c r="O3568" s="21" t="str">
        <f t="shared" si="110"/>
        <v/>
      </c>
      <c r="P3568" s="22" t="str">
        <f t="shared" si="111"/>
        <v/>
      </c>
      <c r="Q3568" s="22"/>
    </row>
    <row r="3569" customHeight="1" spans="15:17">
      <c r="O3569" s="21" t="str">
        <f t="shared" si="110"/>
        <v/>
      </c>
      <c r="P3569" s="22" t="str">
        <f t="shared" si="111"/>
        <v/>
      </c>
      <c r="Q3569" s="22"/>
    </row>
    <row r="3570" customHeight="1" spans="15:17">
      <c r="O3570" s="21" t="str">
        <f t="shared" si="110"/>
        <v/>
      </c>
      <c r="P3570" s="22" t="str">
        <f t="shared" si="111"/>
        <v/>
      </c>
      <c r="Q3570" s="22"/>
    </row>
    <row r="3571" customHeight="1" spans="15:17">
      <c r="O3571" s="21" t="str">
        <f t="shared" si="110"/>
        <v/>
      </c>
      <c r="P3571" s="22" t="str">
        <f t="shared" si="111"/>
        <v/>
      </c>
      <c r="Q3571" s="22"/>
    </row>
    <row r="3572" customHeight="1" spans="15:17">
      <c r="O3572" s="21" t="str">
        <f t="shared" si="110"/>
        <v/>
      </c>
      <c r="P3572" s="22" t="str">
        <f t="shared" si="111"/>
        <v/>
      </c>
      <c r="Q3572" s="22"/>
    </row>
    <row r="3573" customHeight="1" spans="15:17">
      <c r="O3573" s="21" t="str">
        <f t="shared" si="110"/>
        <v/>
      </c>
      <c r="P3573" s="22" t="str">
        <f t="shared" si="111"/>
        <v/>
      </c>
      <c r="Q3573" s="22"/>
    </row>
    <row r="3574" customHeight="1" spans="15:17">
      <c r="O3574" s="21" t="str">
        <f t="shared" si="110"/>
        <v/>
      </c>
      <c r="P3574" s="22" t="str">
        <f t="shared" si="111"/>
        <v/>
      </c>
      <c r="Q3574" s="22"/>
    </row>
    <row r="3575" customHeight="1" spans="15:17">
      <c r="O3575" s="21" t="str">
        <f t="shared" si="110"/>
        <v/>
      </c>
      <c r="P3575" s="22" t="str">
        <f t="shared" si="111"/>
        <v/>
      </c>
      <c r="Q3575" s="22"/>
    </row>
    <row r="3576" customHeight="1" spans="15:17">
      <c r="O3576" s="21" t="str">
        <f t="shared" si="110"/>
        <v/>
      </c>
      <c r="P3576" s="22" t="str">
        <f t="shared" si="111"/>
        <v/>
      </c>
      <c r="Q3576" s="22"/>
    </row>
    <row r="3577" customHeight="1" spans="15:17">
      <c r="O3577" s="21" t="str">
        <f t="shared" si="110"/>
        <v/>
      </c>
      <c r="P3577" s="22" t="str">
        <f t="shared" si="111"/>
        <v/>
      </c>
      <c r="Q3577" s="22"/>
    </row>
    <row r="3578" customHeight="1" spans="15:17">
      <c r="O3578" s="21" t="str">
        <f t="shared" si="110"/>
        <v/>
      </c>
      <c r="P3578" s="22" t="str">
        <f t="shared" si="111"/>
        <v/>
      </c>
      <c r="Q3578" s="22"/>
    </row>
    <row r="3579" customHeight="1" spans="15:17">
      <c r="O3579" s="21" t="str">
        <f t="shared" si="110"/>
        <v/>
      </c>
      <c r="P3579" s="22" t="str">
        <f t="shared" si="111"/>
        <v/>
      </c>
      <c r="Q3579" s="22"/>
    </row>
    <row r="3580" customHeight="1" spans="15:17">
      <c r="O3580" s="21" t="str">
        <f t="shared" si="110"/>
        <v/>
      </c>
      <c r="P3580" s="22" t="str">
        <f t="shared" si="111"/>
        <v/>
      </c>
      <c r="Q3580" s="22"/>
    </row>
    <row r="3581" customHeight="1" spans="15:17">
      <c r="O3581" s="21" t="str">
        <f t="shared" si="110"/>
        <v/>
      </c>
      <c r="P3581" s="22" t="str">
        <f t="shared" si="111"/>
        <v/>
      </c>
      <c r="Q3581" s="22"/>
    </row>
    <row r="3582" customHeight="1" spans="15:17">
      <c r="O3582" s="21" t="str">
        <f t="shared" si="110"/>
        <v/>
      </c>
      <c r="P3582" s="22" t="str">
        <f t="shared" si="111"/>
        <v/>
      </c>
      <c r="Q3582" s="22"/>
    </row>
    <row r="3583" customHeight="1" spans="15:17">
      <c r="O3583" s="21" t="str">
        <f t="shared" si="110"/>
        <v/>
      </c>
      <c r="P3583" s="22" t="str">
        <f t="shared" si="111"/>
        <v/>
      </c>
      <c r="Q3583" s="22"/>
    </row>
    <row r="3584" customHeight="1" spans="15:17">
      <c r="O3584" s="21" t="str">
        <f t="shared" si="110"/>
        <v/>
      </c>
      <c r="P3584" s="22" t="str">
        <f t="shared" si="111"/>
        <v/>
      </c>
      <c r="Q3584" s="22"/>
    </row>
    <row r="3585" customHeight="1" spans="15:17">
      <c r="O3585" s="21" t="str">
        <f t="shared" si="110"/>
        <v/>
      </c>
      <c r="P3585" s="22" t="str">
        <f t="shared" si="111"/>
        <v/>
      </c>
      <c r="Q3585" s="22"/>
    </row>
    <row r="3586" customHeight="1" spans="15:17">
      <c r="O3586" s="21" t="str">
        <f t="shared" si="110"/>
        <v/>
      </c>
      <c r="P3586" s="22" t="str">
        <f t="shared" si="111"/>
        <v/>
      </c>
      <c r="Q3586" s="22"/>
    </row>
    <row r="3587" customHeight="1" spans="15:17">
      <c r="O3587" s="21" t="str">
        <f t="shared" si="110"/>
        <v/>
      </c>
      <c r="P3587" s="22" t="str">
        <f t="shared" si="111"/>
        <v/>
      </c>
      <c r="Q3587" s="22"/>
    </row>
    <row r="3588" customHeight="1" spans="15:17">
      <c r="O3588" s="21" t="str">
        <f t="shared" si="110"/>
        <v/>
      </c>
      <c r="P3588" s="22" t="str">
        <f t="shared" si="111"/>
        <v/>
      </c>
      <c r="Q3588" s="22"/>
    </row>
    <row r="3589" customHeight="1" spans="15:17">
      <c r="O3589" s="21" t="str">
        <f t="shared" ref="O3589:O3652" si="112">IF(AND(ISBLANK(N3589),ISBLANK(K3589)),"",N3589-K3589)</f>
        <v/>
      </c>
      <c r="P3589" s="22" t="str">
        <f t="shared" ref="P3589:P3652" si="113">IF(VALUE(K3589)&gt;0,O3589/K3589,"")</f>
        <v/>
      </c>
      <c r="Q3589" s="22"/>
    </row>
    <row r="3590" customHeight="1" spans="15:17">
      <c r="O3590" s="21" t="str">
        <f t="shared" si="112"/>
        <v/>
      </c>
      <c r="P3590" s="22" t="str">
        <f t="shared" si="113"/>
        <v/>
      </c>
      <c r="Q3590" s="22"/>
    </row>
    <row r="3591" customHeight="1" spans="15:17">
      <c r="O3591" s="21" t="str">
        <f t="shared" si="112"/>
        <v/>
      </c>
      <c r="P3591" s="22" t="str">
        <f t="shared" si="113"/>
        <v/>
      </c>
      <c r="Q3591" s="22"/>
    </row>
    <row r="3592" customHeight="1" spans="15:17">
      <c r="O3592" s="21" t="str">
        <f t="shared" si="112"/>
        <v/>
      </c>
      <c r="P3592" s="22" t="str">
        <f t="shared" si="113"/>
        <v/>
      </c>
      <c r="Q3592" s="22"/>
    </row>
    <row r="3593" customHeight="1" spans="15:17">
      <c r="O3593" s="21" t="str">
        <f t="shared" si="112"/>
        <v/>
      </c>
      <c r="P3593" s="22" t="str">
        <f t="shared" si="113"/>
        <v/>
      </c>
      <c r="Q3593" s="22"/>
    </row>
    <row r="3594" customHeight="1" spans="15:17">
      <c r="O3594" s="21" t="str">
        <f t="shared" si="112"/>
        <v/>
      </c>
      <c r="P3594" s="22" t="str">
        <f t="shared" si="113"/>
        <v/>
      </c>
      <c r="Q3594" s="22"/>
    </row>
    <row r="3595" customHeight="1" spans="15:17">
      <c r="O3595" s="21" t="str">
        <f t="shared" si="112"/>
        <v/>
      </c>
      <c r="P3595" s="22" t="str">
        <f t="shared" si="113"/>
        <v/>
      </c>
      <c r="Q3595" s="22"/>
    </row>
    <row r="3596" customHeight="1" spans="15:17">
      <c r="O3596" s="21" t="str">
        <f t="shared" si="112"/>
        <v/>
      </c>
      <c r="P3596" s="22" t="str">
        <f t="shared" si="113"/>
        <v/>
      </c>
      <c r="Q3596" s="22"/>
    </row>
    <row r="3597" customHeight="1" spans="15:17">
      <c r="O3597" s="21" t="str">
        <f t="shared" si="112"/>
        <v/>
      </c>
      <c r="P3597" s="22" t="str">
        <f t="shared" si="113"/>
        <v/>
      </c>
      <c r="Q3597" s="22"/>
    </row>
    <row r="3598" customHeight="1" spans="15:17">
      <c r="O3598" s="21" t="str">
        <f t="shared" si="112"/>
        <v/>
      </c>
      <c r="P3598" s="22" t="str">
        <f t="shared" si="113"/>
        <v/>
      </c>
      <c r="Q3598" s="22"/>
    </row>
    <row r="3599" customHeight="1" spans="15:17">
      <c r="O3599" s="21" t="str">
        <f t="shared" si="112"/>
        <v/>
      </c>
      <c r="P3599" s="22" t="str">
        <f t="shared" si="113"/>
        <v/>
      </c>
      <c r="Q3599" s="22"/>
    </row>
    <row r="3600" customHeight="1" spans="15:17">
      <c r="O3600" s="21" t="str">
        <f t="shared" si="112"/>
        <v/>
      </c>
      <c r="P3600" s="22" t="str">
        <f t="shared" si="113"/>
        <v/>
      </c>
      <c r="Q3600" s="22"/>
    </row>
    <row r="3601" customHeight="1" spans="15:17">
      <c r="O3601" s="21" t="str">
        <f t="shared" si="112"/>
        <v/>
      </c>
      <c r="P3601" s="22" t="str">
        <f t="shared" si="113"/>
        <v/>
      </c>
      <c r="Q3601" s="22"/>
    </row>
    <row r="3602" customHeight="1" spans="15:17">
      <c r="O3602" s="21" t="str">
        <f t="shared" si="112"/>
        <v/>
      </c>
      <c r="P3602" s="22" t="str">
        <f t="shared" si="113"/>
        <v/>
      </c>
      <c r="Q3602" s="22"/>
    </row>
    <row r="3603" customHeight="1" spans="15:17">
      <c r="O3603" s="21" t="str">
        <f t="shared" si="112"/>
        <v/>
      </c>
      <c r="P3603" s="22" t="str">
        <f t="shared" si="113"/>
        <v/>
      </c>
      <c r="Q3603" s="22"/>
    </row>
    <row r="3604" customHeight="1" spans="15:17">
      <c r="O3604" s="21" t="str">
        <f t="shared" si="112"/>
        <v/>
      </c>
      <c r="P3604" s="22" t="str">
        <f t="shared" si="113"/>
        <v/>
      </c>
      <c r="Q3604" s="22"/>
    </row>
    <row r="3605" customHeight="1" spans="15:17">
      <c r="O3605" s="21" t="str">
        <f t="shared" si="112"/>
        <v/>
      </c>
      <c r="P3605" s="22" t="str">
        <f t="shared" si="113"/>
        <v/>
      </c>
      <c r="Q3605" s="22"/>
    </row>
    <row r="3606" customHeight="1" spans="15:17">
      <c r="O3606" s="21" t="str">
        <f t="shared" si="112"/>
        <v/>
      </c>
      <c r="P3606" s="22" t="str">
        <f t="shared" si="113"/>
        <v/>
      </c>
      <c r="Q3606" s="22"/>
    </row>
    <row r="3607" customHeight="1" spans="15:17">
      <c r="O3607" s="21" t="str">
        <f t="shared" si="112"/>
        <v/>
      </c>
      <c r="P3607" s="22" t="str">
        <f t="shared" si="113"/>
        <v/>
      </c>
      <c r="Q3607" s="22"/>
    </row>
    <row r="3608" customHeight="1" spans="15:17">
      <c r="O3608" s="21" t="str">
        <f t="shared" si="112"/>
        <v/>
      </c>
      <c r="P3608" s="22" t="str">
        <f t="shared" si="113"/>
        <v/>
      </c>
      <c r="Q3608" s="22"/>
    </row>
    <row r="3609" customHeight="1" spans="15:17">
      <c r="O3609" s="21" t="str">
        <f t="shared" si="112"/>
        <v/>
      </c>
      <c r="P3609" s="22" t="str">
        <f t="shared" si="113"/>
        <v/>
      </c>
      <c r="Q3609" s="22"/>
    </row>
    <row r="3610" customHeight="1" spans="15:17">
      <c r="O3610" s="21" t="str">
        <f t="shared" si="112"/>
        <v/>
      </c>
      <c r="P3610" s="22" t="str">
        <f t="shared" si="113"/>
        <v/>
      </c>
      <c r="Q3610" s="22"/>
    </row>
    <row r="3611" customHeight="1" spans="15:17">
      <c r="O3611" s="21" t="str">
        <f t="shared" si="112"/>
        <v/>
      </c>
      <c r="P3611" s="22" t="str">
        <f t="shared" si="113"/>
        <v/>
      </c>
      <c r="Q3611" s="22"/>
    </row>
    <row r="3612" customHeight="1" spans="15:17">
      <c r="O3612" s="21" t="str">
        <f t="shared" si="112"/>
        <v/>
      </c>
      <c r="P3612" s="22" t="str">
        <f t="shared" si="113"/>
        <v/>
      </c>
      <c r="Q3612" s="22"/>
    </row>
    <row r="3613" customHeight="1" spans="15:17">
      <c r="O3613" s="21" t="str">
        <f t="shared" si="112"/>
        <v/>
      </c>
      <c r="P3613" s="22" t="str">
        <f t="shared" si="113"/>
        <v/>
      </c>
      <c r="Q3613" s="22"/>
    </row>
    <row r="3614" customHeight="1" spans="15:17">
      <c r="O3614" s="21" t="str">
        <f t="shared" si="112"/>
        <v/>
      </c>
      <c r="P3614" s="22" t="str">
        <f t="shared" si="113"/>
        <v/>
      </c>
      <c r="Q3614" s="22"/>
    </row>
    <row r="3615" customHeight="1" spans="15:17">
      <c r="O3615" s="21" t="str">
        <f t="shared" si="112"/>
        <v/>
      </c>
      <c r="P3615" s="22" t="str">
        <f t="shared" si="113"/>
        <v/>
      </c>
      <c r="Q3615" s="22"/>
    </row>
    <row r="3616" customHeight="1" spans="15:17">
      <c r="O3616" s="21" t="str">
        <f t="shared" si="112"/>
        <v/>
      </c>
      <c r="P3616" s="22" t="str">
        <f t="shared" si="113"/>
        <v/>
      </c>
      <c r="Q3616" s="22"/>
    </row>
    <row r="3617" customHeight="1" spans="15:17">
      <c r="O3617" s="21" t="str">
        <f t="shared" si="112"/>
        <v/>
      </c>
      <c r="P3617" s="22" t="str">
        <f t="shared" si="113"/>
        <v/>
      </c>
      <c r="Q3617" s="22"/>
    </row>
    <row r="3618" customHeight="1" spans="15:17">
      <c r="O3618" s="21" t="str">
        <f t="shared" si="112"/>
        <v/>
      </c>
      <c r="P3618" s="22" t="str">
        <f t="shared" si="113"/>
        <v/>
      </c>
      <c r="Q3618" s="22"/>
    </row>
    <row r="3619" customHeight="1" spans="15:17">
      <c r="O3619" s="21" t="str">
        <f t="shared" si="112"/>
        <v/>
      </c>
      <c r="P3619" s="22" t="str">
        <f t="shared" si="113"/>
        <v/>
      </c>
      <c r="Q3619" s="22"/>
    </row>
    <row r="3620" customHeight="1" spans="15:17">
      <c r="O3620" s="21" t="str">
        <f t="shared" si="112"/>
        <v/>
      </c>
      <c r="P3620" s="22" t="str">
        <f t="shared" si="113"/>
        <v/>
      </c>
      <c r="Q3620" s="22"/>
    </row>
    <row r="3621" customHeight="1" spans="15:17">
      <c r="O3621" s="21" t="str">
        <f t="shared" si="112"/>
        <v/>
      </c>
      <c r="P3621" s="22" t="str">
        <f t="shared" si="113"/>
        <v/>
      </c>
      <c r="Q3621" s="22"/>
    </row>
    <row r="3622" customHeight="1" spans="15:17">
      <c r="O3622" s="21" t="str">
        <f t="shared" si="112"/>
        <v/>
      </c>
      <c r="P3622" s="22" t="str">
        <f t="shared" si="113"/>
        <v/>
      </c>
      <c r="Q3622" s="22"/>
    </row>
    <row r="3623" customHeight="1" spans="15:17">
      <c r="O3623" s="21" t="str">
        <f t="shared" si="112"/>
        <v/>
      </c>
      <c r="P3623" s="22" t="str">
        <f t="shared" si="113"/>
        <v/>
      </c>
      <c r="Q3623" s="22"/>
    </row>
    <row r="3624" customHeight="1" spans="15:17">
      <c r="O3624" s="21" t="str">
        <f t="shared" si="112"/>
        <v/>
      </c>
      <c r="P3624" s="22" t="str">
        <f t="shared" si="113"/>
        <v/>
      </c>
      <c r="Q3624" s="22"/>
    </row>
    <row r="3625" customHeight="1" spans="15:17">
      <c r="O3625" s="21" t="str">
        <f t="shared" si="112"/>
        <v/>
      </c>
      <c r="P3625" s="22" t="str">
        <f t="shared" si="113"/>
        <v/>
      </c>
      <c r="Q3625" s="22"/>
    </row>
    <row r="3626" customHeight="1" spans="15:17">
      <c r="O3626" s="21" t="str">
        <f t="shared" si="112"/>
        <v/>
      </c>
      <c r="P3626" s="22" t="str">
        <f t="shared" si="113"/>
        <v/>
      </c>
      <c r="Q3626" s="22"/>
    </row>
    <row r="3627" customHeight="1" spans="15:17">
      <c r="O3627" s="21" t="str">
        <f t="shared" si="112"/>
        <v/>
      </c>
      <c r="P3627" s="22" t="str">
        <f t="shared" si="113"/>
        <v/>
      </c>
      <c r="Q3627" s="22"/>
    </row>
    <row r="3628" customHeight="1" spans="15:17">
      <c r="O3628" s="21" t="str">
        <f t="shared" si="112"/>
        <v/>
      </c>
      <c r="P3628" s="22" t="str">
        <f t="shared" si="113"/>
        <v/>
      </c>
      <c r="Q3628" s="22"/>
    </row>
    <row r="3629" customHeight="1" spans="15:17">
      <c r="O3629" s="21" t="str">
        <f t="shared" si="112"/>
        <v/>
      </c>
      <c r="P3629" s="22" t="str">
        <f t="shared" si="113"/>
        <v/>
      </c>
      <c r="Q3629" s="22"/>
    </row>
    <row r="3630" customHeight="1" spans="15:17">
      <c r="O3630" s="21" t="str">
        <f t="shared" si="112"/>
        <v/>
      </c>
      <c r="P3630" s="22" t="str">
        <f t="shared" si="113"/>
        <v/>
      </c>
      <c r="Q3630" s="22"/>
    </row>
    <row r="3631" customHeight="1" spans="15:17">
      <c r="O3631" s="21" t="str">
        <f t="shared" si="112"/>
        <v/>
      </c>
      <c r="P3631" s="22" t="str">
        <f t="shared" si="113"/>
        <v/>
      </c>
      <c r="Q3631" s="22"/>
    </row>
    <row r="3632" customHeight="1" spans="15:17">
      <c r="O3632" s="21" t="str">
        <f t="shared" si="112"/>
        <v/>
      </c>
      <c r="P3632" s="22" t="str">
        <f t="shared" si="113"/>
        <v/>
      </c>
      <c r="Q3632" s="22"/>
    </row>
    <row r="3633" customHeight="1" spans="15:17">
      <c r="O3633" s="21" t="str">
        <f t="shared" si="112"/>
        <v/>
      </c>
      <c r="P3633" s="22" t="str">
        <f t="shared" si="113"/>
        <v/>
      </c>
      <c r="Q3633" s="22"/>
    </row>
    <row r="3634" customHeight="1" spans="15:17">
      <c r="O3634" s="21" t="str">
        <f t="shared" si="112"/>
        <v/>
      </c>
      <c r="P3634" s="22" t="str">
        <f t="shared" si="113"/>
        <v/>
      </c>
      <c r="Q3634" s="22"/>
    </row>
    <row r="3635" customHeight="1" spans="15:17">
      <c r="O3635" s="21" t="str">
        <f t="shared" si="112"/>
        <v/>
      </c>
      <c r="P3635" s="22" t="str">
        <f t="shared" si="113"/>
        <v/>
      </c>
      <c r="Q3635" s="22"/>
    </row>
    <row r="3636" customHeight="1" spans="15:17">
      <c r="O3636" s="21" t="str">
        <f t="shared" si="112"/>
        <v/>
      </c>
      <c r="P3636" s="22" t="str">
        <f t="shared" si="113"/>
        <v/>
      </c>
      <c r="Q3636" s="22"/>
    </row>
    <row r="3637" customHeight="1" spans="15:17">
      <c r="O3637" s="21" t="str">
        <f t="shared" si="112"/>
        <v/>
      </c>
      <c r="P3637" s="22" t="str">
        <f t="shared" si="113"/>
        <v/>
      </c>
      <c r="Q3637" s="22"/>
    </row>
    <row r="3638" customHeight="1" spans="15:17">
      <c r="O3638" s="21" t="str">
        <f t="shared" si="112"/>
        <v/>
      </c>
      <c r="P3638" s="22" t="str">
        <f t="shared" si="113"/>
        <v/>
      </c>
      <c r="Q3638" s="22"/>
    </row>
    <row r="3639" customHeight="1" spans="15:17">
      <c r="O3639" s="21" t="str">
        <f t="shared" si="112"/>
        <v/>
      </c>
      <c r="P3639" s="22" t="str">
        <f t="shared" si="113"/>
        <v/>
      </c>
      <c r="Q3639" s="22"/>
    </row>
    <row r="3640" customHeight="1" spans="15:17">
      <c r="O3640" s="21" t="str">
        <f t="shared" si="112"/>
        <v/>
      </c>
      <c r="P3640" s="22" t="str">
        <f t="shared" si="113"/>
        <v/>
      </c>
      <c r="Q3640" s="22"/>
    </row>
    <row r="3641" customHeight="1" spans="15:17">
      <c r="O3641" s="21" t="str">
        <f t="shared" si="112"/>
        <v/>
      </c>
      <c r="P3641" s="22" t="str">
        <f t="shared" si="113"/>
        <v/>
      </c>
      <c r="Q3641" s="22"/>
    </row>
    <row r="3642" customHeight="1" spans="15:17">
      <c r="O3642" s="21" t="str">
        <f t="shared" si="112"/>
        <v/>
      </c>
      <c r="P3642" s="22" t="str">
        <f t="shared" si="113"/>
        <v/>
      </c>
      <c r="Q3642" s="22"/>
    </row>
    <row r="3643" customHeight="1" spans="15:17">
      <c r="O3643" s="21" t="str">
        <f t="shared" si="112"/>
        <v/>
      </c>
      <c r="P3643" s="22" t="str">
        <f t="shared" si="113"/>
        <v/>
      </c>
      <c r="Q3643" s="22"/>
    </row>
    <row r="3644" customHeight="1" spans="15:17">
      <c r="O3644" s="21" t="str">
        <f t="shared" si="112"/>
        <v/>
      </c>
      <c r="P3644" s="22" t="str">
        <f t="shared" si="113"/>
        <v/>
      </c>
      <c r="Q3644" s="22"/>
    </row>
    <row r="3645" customHeight="1" spans="15:17">
      <c r="O3645" s="21" t="str">
        <f t="shared" si="112"/>
        <v/>
      </c>
      <c r="P3645" s="22" t="str">
        <f t="shared" si="113"/>
        <v/>
      </c>
      <c r="Q3645" s="22"/>
    </row>
    <row r="3646" customHeight="1" spans="15:17">
      <c r="O3646" s="21" t="str">
        <f t="shared" si="112"/>
        <v/>
      </c>
      <c r="P3646" s="22" t="str">
        <f t="shared" si="113"/>
        <v/>
      </c>
      <c r="Q3646" s="22"/>
    </row>
    <row r="3647" customHeight="1" spans="15:17">
      <c r="O3647" s="21" t="str">
        <f t="shared" si="112"/>
        <v/>
      </c>
      <c r="P3647" s="22" t="str">
        <f t="shared" si="113"/>
        <v/>
      </c>
      <c r="Q3647" s="22"/>
    </row>
    <row r="3648" customHeight="1" spans="15:17">
      <c r="O3648" s="21" t="str">
        <f t="shared" si="112"/>
        <v/>
      </c>
      <c r="P3648" s="22" t="str">
        <f t="shared" si="113"/>
        <v/>
      </c>
      <c r="Q3648" s="22"/>
    </row>
    <row r="3649" customHeight="1" spans="15:17">
      <c r="O3649" s="21" t="str">
        <f t="shared" si="112"/>
        <v/>
      </c>
      <c r="P3649" s="22" t="str">
        <f t="shared" si="113"/>
        <v/>
      </c>
      <c r="Q3649" s="22"/>
    </row>
    <row r="3650" customHeight="1" spans="15:17">
      <c r="O3650" s="21" t="str">
        <f t="shared" si="112"/>
        <v/>
      </c>
      <c r="P3650" s="22" t="str">
        <f t="shared" si="113"/>
        <v/>
      </c>
      <c r="Q3650" s="22"/>
    </row>
    <row r="3651" customHeight="1" spans="15:17">
      <c r="O3651" s="21" t="str">
        <f t="shared" si="112"/>
        <v/>
      </c>
      <c r="P3651" s="22" t="str">
        <f t="shared" si="113"/>
        <v/>
      </c>
      <c r="Q3651" s="22"/>
    </row>
    <row r="3652" customHeight="1" spans="15:17">
      <c r="O3652" s="21" t="str">
        <f t="shared" si="112"/>
        <v/>
      </c>
      <c r="P3652" s="22" t="str">
        <f t="shared" si="113"/>
        <v/>
      </c>
      <c r="Q3652" s="22"/>
    </row>
    <row r="3653" customHeight="1" spans="15:17">
      <c r="O3653" s="21" t="str">
        <f t="shared" ref="O3653:O3716" si="114">IF(AND(ISBLANK(N3653),ISBLANK(K3653)),"",N3653-K3653)</f>
        <v/>
      </c>
      <c r="P3653" s="22" t="str">
        <f t="shared" ref="P3653:P3716" si="115">IF(VALUE(K3653)&gt;0,O3653/K3653,"")</f>
        <v/>
      </c>
      <c r="Q3653" s="22"/>
    </row>
    <row r="3654" customHeight="1" spans="15:17">
      <c r="O3654" s="21" t="str">
        <f t="shared" si="114"/>
        <v/>
      </c>
      <c r="P3654" s="22" t="str">
        <f t="shared" si="115"/>
        <v/>
      </c>
      <c r="Q3654" s="22"/>
    </row>
    <row r="3655" customHeight="1" spans="15:17">
      <c r="O3655" s="21" t="str">
        <f t="shared" si="114"/>
        <v/>
      </c>
      <c r="P3655" s="22" t="str">
        <f t="shared" si="115"/>
        <v/>
      </c>
      <c r="Q3655" s="22"/>
    </row>
    <row r="3656" customHeight="1" spans="15:17">
      <c r="O3656" s="21" t="str">
        <f t="shared" si="114"/>
        <v/>
      </c>
      <c r="P3656" s="22" t="str">
        <f t="shared" si="115"/>
        <v/>
      </c>
      <c r="Q3656" s="22"/>
    </row>
    <row r="3657" customHeight="1" spans="15:17">
      <c r="O3657" s="21" t="str">
        <f t="shared" si="114"/>
        <v/>
      </c>
      <c r="P3657" s="22" t="str">
        <f t="shared" si="115"/>
        <v/>
      </c>
      <c r="Q3657" s="22"/>
    </row>
    <row r="3658" customHeight="1" spans="15:17">
      <c r="O3658" s="21" t="str">
        <f t="shared" si="114"/>
        <v/>
      </c>
      <c r="P3658" s="22" t="str">
        <f t="shared" si="115"/>
        <v/>
      </c>
      <c r="Q3658" s="22"/>
    </row>
    <row r="3659" customHeight="1" spans="15:17">
      <c r="O3659" s="21" t="str">
        <f t="shared" si="114"/>
        <v/>
      </c>
      <c r="P3659" s="22" t="str">
        <f t="shared" si="115"/>
        <v/>
      </c>
      <c r="Q3659" s="22"/>
    </row>
    <row r="3660" customHeight="1" spans="15:17">
      <c r="O3660" s="21" t="str">
        <f t="shared" si="114"/>
        <v/>
      </c>
      <c r="P3660" s="22" t="str">
        <f t="shared" si="115"/>
        <v/>
      </c>
      <c r="Q3660" s="22"/>
    </row>
    <row r="3661" customHeight="1" spans="15:17">
      <c r="O3661" s="21" t="str">
        <f t="shared" si="114"/>
        <v/>
      </c>
      <c r="P3661" s="22" t="str">
        <f t="shared" si="115"/>
        <v/>
      </c>
      <c r="Q3661" s="22"/>
    </row>
    <row r="3662" customHeight="1" spans="15:17">
      <c r="O3662" s="21" t="str">
        <f t="shared" si="114"/>
        <v/>
      </c>
      <c r="P3662" s="22" t="str">
        <f t="shared" si="115"/>
        <v/>
      </c>
      <c r="Q3662" s="22"/>
    </row>
    <row r="3663" customHeight="1" spans="15:17">
      <c r="O3663" s="21" t="str">
        <f t="shared" si="114"/>
        <v/>
      </c>
      <c r="P3663" s="22" t="str">
        <f t="shared" si="115"/>
        <v/>
      </c>
      <c r="Q3663" s="22"/>
    </row>
    <row r="3664" customHeight="1" spans="15:17">
      <c r="O3664" s="21" t="str">
        <f t="shared" si="114"/>
        <v/>
      </c>
      <c r="P3664" s="22" t="str">
        <f t="shared" si="115"/>
        <v/>
      </c>
      <c r="Q3664" s="22"/>
    </row>
    <row r="3665" customHeight="1" spans="15:17">
      <c r="O3665" s="21" t="str">
        <f t="shared" si="114"/>
        <v/>
      </c>
      <c r="P3665" s="22" t="str">
        <f t="shared" si="115"/>
        <v/>
      </c>
      <c r="Q3665" s="22"/>
    </row>
    <row r="3666" customHeight="1" spans="15:17">
      <c r="O3666" s="21" t="str">
        <f t="shared" si="114"/>
        <v/>
      </c>
      <c r="P3666" s="22" t="str">
        <f t="shared" si="115"/>
        <v/>
      </c>
      <c r="Q3666" s="22"/>
    </row>
    <row r="3667" customHeight="1" spans="15:17">
      <c r="O3667" s="21" t="str">
        <f t="shared" si="114"/>
        <v/>
      </c>
      <c r="P3667" s="22" t="str">
        <f t="shared" si="115"/>
        <v/>
      </c>
      <c r="Q3667" s="22"/>
    </row>
    <row r="3668" customHeight="1" spans="15:17">
      <c r="O3668" s="21" t="str">
        <f t="shared" si="114"/>
        <v/>
      </c>
      <c r="P3668" s="22" t="str">
        <f t="shared" si="115"/>
        <v/>
      </c>
      <c r="Q3668" s="22"/>
    </row>
    <row r="3669" customHeight="1" spans="15:17">
      <c r="O3669" s="21" t="str">
        <f t="shared" si="114"/>
        <v/>
      </c>
      <c r="P3669" s="22" t="str">
        <f t="shared" si="115"/>
        <v/>
      </c>
      <c r="Q3669" s="22"/>
    </row>
    <row r="3670" customHeight="1" spans="15:17">
      <c r="O3670" s="21" t="str">
        <f t="shared" si="114"/>
        <v/>
      </c>
      <c r="P3670" s="22" t="str">
        <f t="shared" si="115"/>
        <v/>
      </c>
      <c r="Q3670" s="22"/>
    </row>
    <row r="3671" customHeight="1" spans="15:17">
      <c r="O3671" s="21" t="str">
        <f t="shared" si="114"/>
        <v/>
      </c>
      <c r="P3671" s="22" t="str">
        <f t="shared" si="115"/>
        <v/>
      </c>
      <c r="Q3671" s="22"/>
    </row>
    <row r="3672" customHeight="1" spans="15:17">
      <c r="O3672" s="21" t="str">
        <f t="shared" si="114"/>
        <v/>
      </c>
      <c r="P3672" s="22" t="str">
        <f t="shared" si="115"/>
        <v/>
      </c>
      <c r="Q3672" s="22"/>
    </row>
    <row r="3673" customHeight="1" spans="15:17">
      <c r="O3673" s="21" t="str">
        <f t="shared" si="114"/>
        <v/>
      </c>
      <c r="P3673" s="22" t="str">
        <f t="shared" si="115"/>
        <v/>
      </c>
      <c r="Q3673" s="22"/>
    </row>
    <row r="3674" customHeight="1" spans="15:17">
      <c r="O3674" s="21" t="str">
        <f t="shared" si="114"/>
        <v/>
      </c>
      <c r="P3674" s="22" t="str">
        <f t="shared" si="115"/>
        <v/>
      </c>
      <c r="Q3674" s="22"/>
    </row>
    <row r="3675" customHeight="1" spans="15:17">
      <c r="O3675" s="21" t="str">
        <f t="shared" si="114"/>
        <v/>
      </c>
      <c r="P3675" s="22" t="str">
        <f t="shared" si="115"/>
        <v/>
      </c>
      <c r="Q3675" s="22"/>
    </row>
    <row r="3676" customHeight="1" spans="15:17">
      <c r="O3676" s="21" t="str">
        <f t="shared" si="114"/>
        <v/>
      </c>
      <c r="P3676" s="22" t="str">
        <f t="shared" si="115"/>
        <v/>
      </c>
      <c r="Q3676" s="22"/>
    </row>
    <row r="3677" customHeight="1" spans="15:17">
      <c r="O3677" s="21" t="str">
        <f t="shared" si="114"/>
        <v/>
      </c>
      <c r="P3677" s="22" t="str">
        <f t="shared" si="115"/>
        <v/>
      </c>
      <c r="Q3677" s="22"/>
    </row>
    <row r="3678" customHeight="1" spans="15:17">
      <c r="O3678" s="21" t="str">
        <f t="shared" si="114"/>
        <v/>
      </c>
      <c r="P3678" s="22" t="str">
        <f t="shared" si="115"/>
        <v/>
      </c>
      <c r="Q3678" s="22"/>
    </row>
    <row r="3679" customHeight="1" spans="15:17">
      <c r="O3679" s="21" t="str">
        <f t="shared" si="114"/>
        <v/>
      </c>
      <c r="P3679" s="22" t="str">
        <f t="shared" si="115"/>
        <v/>
      </c>
      <c r="Q3679" s="22"/>
    </row>
    <row r="3680" customHeight="1" spans="15:17">
      <c r="O3680" s="21" t="str">
        <f t="shared" si="114"/>
        <v/>
      </c>
      <c r="P3680" s="22" t="str">
        <f t="shared" si="115"/>
        <v/>
      </c>
      <c r="Q3680" s="22"/>
    </row>
    <row r="3681" customHeight="1" spans="15:17">
      <c r="O3681" s="21" t="str">
        <f t="shared" si="114"/>
        <v/>
      </c>
      <c r="P3681" s="22" t="str">
        <f t="shared" si="115"/>
        <v/>
      </c>
      <c r="Q3681" s="22"/>
    </row>
    <row r="3682" customHeight="1" spans="15:17">
      <c r="O3682" s="21" t="str">
        <f t="shared" si="114"/>
        <v/>
      </c>
      <c r="P3682" s="22" t="str">
        <f t="shared" si="115"/>
        <v/>
      </c>
      <c r="Q3682" s="22"/>
    </row>
    <row r="3683" customHeight="1" spans="15:17">
      <c r="O3683" s="21" t="str">
        <f t="shared" si="114"/>
        <v/>
      </c>
      <c r="P3683" s="22" t="str">
        <f t="shared" si="115"/>
        <v/>
      </c>
      <c r="Q3683" s="22"/>
    </row>
    <row r="3684" customHeight="1" spans="15:17">
      <c r="O3684" s="21" t="str">
        <f t="shared" si="114"/>
        <v/>
      </c>
      <c r="P3684" s="22" t="str">
        <f t="shared" si="115"/>
        <v/>
      </c>
      <c r="Q3684" s="22"/>
    </row>
    <row r="3685" customHeight="1" spans="15:17">
      <c r="O3685" s="21" t="str">
        <f t="shared" si="114"/>
        <v/>
      </c>
      <c r="P3685" s="22" t="str">
        <f t="shared" si="115"/>
        <v/>
      </c>
      <c r="Q3685" s="22"/>
    </row>
    <row r="3686" customHeight="1" spans="15:17">
      <c r="O3686" s="21" t="str">
        <f t="shared" si="114"/>
        <v/>
      </c>
      <c r="P3686" s="22" t="str">
        <f t="shared" si="115"/>
        <v/>
      </c>
      <c r="Q3686" s="22"/>
    </row>
    <row r="3687" customHeight="1" spans="15:17">
      <c r="O3687" s="21" t="str">
        <f t="shared" si="114"/>
        <v/>
      </c>
      <c r="P3687" s="22" t="str">
        <f t="shared" si="115"/>
        <v/>
      </c>
      <c r="Q3687" s="22"/>
    </row>
    <row r="3688" customHeight="1" spans="15:17">
      <c r="O3688" s="21" t="str">
        <f t="shared" si="114"/>
        <v/>
      </c>
      <c r="P3688" s="22" t="str">
        <f t="shared" si="115"/>
        <v/>
      </c>
      <c r="Q3688" s="22"/>
    </row>
    <row r="3689" customHeight="1" spans="15:17">
      <c r="O3689" s="21" t="str">
        <f t="shared" si="114"/>
        <v/>
      </c>
      <c r="P3689" s="22" t="str">
        <f t="shared" si="115"/>
        <v/>
      </c>
      <c r="Q3689" s="22"/>
    </row>
    <row r="3690" customHeight="1" spans="15:17">
      <c r="O3690" s="21" t="str">
        <f t="shared" si="114"/>
        <v/>
      </c>
      <c r="P3690" s="22" t="str">
        <f t="shared" si="115"/>
        <v/>
      </c>
      <c r="Q3690" s="22"/>
    </row>
    <row r="3691" customHeight="1" spans="15:17">
      <c r="O3691" s="21" t="str">
        <f t="shared" si="114"/>
        <v/>
      </c>
      <c r="P3691" s="22" t="str">
        <f t="shared" si="115"/>
        <v/>
      </c>
      <c r="Q3691" s="22"/>
    </row>
    <row r="3692" customHeight="1" spans="15:17">
      <c r="O3692" s="21" t="str">
        <f t="shared" si="114"/>
        <v/>
      </c>
      <c r="P3692" s="22" t="str">
        <f t="shared" si="115"/>
        <v/>
      </c>
      <c r="Q3692" s="22"/>
    </row>
    <row r="3693" customHeight="1" spans="15:17">
      <c r="O3693" s="21" t="str">
        <f t="shared" si="114"/>
        <v/>
      </c>
      <c r="P3693" s="22" t="str">
        <f t="shared" si="115"/>
        <v/>
      </c>
      <c r="Q3693" s="22"/>
    </row>
    <row r="3694" customHeight="1" spans="15:17">
      <c r="O3694" s="21" t="str">
        <f t="shared" si="114"/>
        <v/>
      </c>
      <c r="P3694" s="22" t="str">
        <f t="shared" si="115"/>
        <v/>
      </c>
      <c r="Q3694" s="22"/>
    </row>
    <row r="3695" customHeight="1" spans="15:17">
      <c r="O3695" s="21" t="str">
        <f t="shared" si="114"/>
        <v/>
      </c>
      <c r="P3695" s="22" t="str">
        <f t="shared" si="115"/>
        <v/>
      </c>
      <c r="Q3695" s="22"/>
    </row>
    <row r="3696" customHeight="1" spans="15:17">
      <c r="O3696" s="21" t="str">
        <f t="shared" si="114"/>
        <v/>
      </c>
      <c r="P3696" s="22" t="str">
        <f t="shared" si="115"/>
        <v/>
      </c>
      <c r="Q3696" s="22"/>
    </row>
    <row r="3697" customHeight="1" spans="15:17">
      <c r="O3697" s="21" t="str">
        <f t="shared" si="114"/>
        <v/>
      </c>
      <c r="P3697" s="22" t="str">
        <f t="shared" si="115"/>
        <v/>
      </c>
      <c r="Q3697" s="22"/>
    </row>
    <row r="3698" customHeight="1" spans="15:17">
      <c r="O3698" s="21" t="str">
        <f t="shared" si="114"/>
        <v/>
      </c>
      <c r="P3698" s="22" t="str">
        <f t="shared" si="115"/>
        <v/>
      </c>
      <c r="Q3698" s="22"/>
    </row>
    <row r="3699" customHeight="1" spans="15:17">
      <c r="O3699" s="21" t="str">
        <f t="shared" si="114"/>
        <v/>
      </c>
      <c r="P3699" s="22" t="str">
        <f t="shared" si="115"/>
        <v/>
      </c>
      <c r="Q3699" s="22"/>
    </row>
    <row r="3700" customHeight="1" spans="15:17">
      <c r="O3700" s="21" t="str">
        <f t="shared" si="114"/>
        <v/>
      </c>
      <c r="P3700" s="22" t="str">
        <f t="shared" si="115"/>
        <v/>
      </c>
      <c r="Q3700" s="22"/>
    </row>
    <row r="3701" customHeight="1" spans="15:17">
      <c r="O3701" s="21" t="str">
        <f t="shared" si="114"/>
        <v/>
      </c>
      <c r="P3701" s="22" t="str">
        <f t="shared" si="115"/>
        <v/>
      </c>
      <c r="Q3701" s="22"/>
    </row>
    <row r="3702" customHeight="1" spans="15:17">
      <c r="O3702" s="21" t="str">
        <f t="shared" si="114"/>
        <v/>
      </c>
      <c r="P3702" s="22" t="str">
        <f t="shared" si="115"/>
        <v/>
      </c>
      <c r="Q3702" s="22"/>
    </row>
    <row r="3703" customHeight="1" spans="15:17">
      <c r="O3703" s="21" t="str">
        <f t="shared" si="114"/>
        <v/>
      </c>
      <c r="P3703" s="22" t="str">
        <f t="shared" si="115"/>
        <v/>
      </c>
      <c r="Q3703" s="22"/>
    </row>
    <row r="3704" customHeight="1" spans="15:17">
      <c r="O3704" s="21" t="str">
        <f t="shared" si="114"/>
        <v/>
      </c>
      <c r="P3704" s="22" t="str">
        <f t="shared" si="115"/>
        <v/>
      </c>
      <c r="Q3704" s="22"/>
    </row>
    <row r="3705" customHeight="1" spans="15:17">
      <c r="O3705" s="21" t="str">
        <f t="shared" si="114"/>
        <v/>
      </c>
      <c r="P3705" s="22" t="str">
        <f t="shared" si="115"/>
        <v/>
      </c>
      <c r="Q3705" s="22"/>
    </row>
    <row r="3706" customHeight="1" spans="15:17">
      <c r="O3706" s="21" t="str">
        <f t="shared" si="114"/>
        <v/>
      </c>
      <c r="P3706" s="22" t="str">
        <f t="shared" si="115"/>
        <v/>
      </c>
      <c r="Q3706" s="22"/>
    </row>
    <row r="3707" customHeight="1" spans="15:17">
      <c r="O3707" s="21" t="str">
        <f t="shared" si="114"/>
        <v/>
      </c>
      <c r="P3707" s="22" t="str">
        <f t="shared" si="115"/>
        <v/>
      </c>
      <c r="Q3707" s="22"/>
    </row>
    <row r="3708" customHeight="1" spans="15:17">
      <c r="O3708" s="21" t="str">
        <f t="shared" si="114"/>
        <v/>
      </c>
      <c r="P3708" s="22" t="str">
        <f t="shared" si="115"/>
        <v/>
      </c>
      <c r="Q3708" s="22"/>
    </row>
    <row r="3709" customHeight="1" spans="15:17">
      <c r="O3709" s="21" t="str">
        <f t="shared" si="114"/>
        <v/>
      </c>
      <c r="P3709" s="22" t="str">
        <f t="shared" si="115"/>
        <v/>
      </c>
      <c r="Q3709" s="22"/>
    </row>
    <row r="3710" customHeight="1" spans="15:17">
      <c r="O3710" s="21" t="str">
        <f t="shared" si="114"/>
        <v/>
      </c>
      <c r="P3710" s="22" t="str">
        <f t="shared" si="115"/>
        <v/>
      </c>
      <c r="Q3710" s="22"/>
    </row>
    <row r="3711" customHeight="1" spans="15:17">
      <c r="O3711" s="21" t="str">
        <f t="shared" si="114"/>
        <v/>
      </c>
      <c r="P3711" s="22" t="str">
        <f t="shared" si="115"/>
        <v/>
      </c>
      <c r="Q3711" s="22"/>
    </row>
    <row r="3712" customHeight="1" spans="15:17">
      <c r="O3712" s="21" t="str">
        <f t="shared" si="114"/>
        <v/>
      </c>
      <c r="P3712" s="22" t="str">
        <f t="shared" si="115"/>
        <v/>
      </c>
      <c r="Q3712" s="22"/>
    </row>
    <row r="3713" customHeight="1" spans="15:17">
      <c r="O3713" s="21" t="str">
        <f t="shared" si="114"/>
        <v/>
      </c>
      <c r="P3713" s="22" t="str">
        <f t="shared" si="115"/>
        <v/>
      </c>
      <c r="Q3713" s="22"/>
    </row>
    <row r="3714" customHeight="1" spans="15:17">
      <c r="O3714" s="21" t="str">
        <f t="shared" si="114"/>
        <v/>
      </c>
      <c r="P3714" s="22" t="str">
        <f t="shared" si="115"/>
        <v/>
      </c>
      <c r="Q3714" s="22"/>
    </row>
    <row r="3715" customHeight="1" spans="15:17">
      <c r="O3715" s="21" t="str">
        <f t="shared" si="114"/>
        <v/>
      </c>
      <c r="P3715" s="22" t="str">
        <f t="shared" si="115"/>
        <v/>
      </c>
      <c r="Q3715" s="22"/>
    </row>
    <row r="3716" customHeight="1" spans="15:17">
      <c r="O3716" s="21" t="str">
        <f t="shared" si="114"/>
        <v/>
      </c>
      <c r="P3716" s="22" t="str">
        <f t="shared" si="115"/>
        <v/>
      </c>
      <c r="Q3716" s="22"/>
    </row>
    <row r="3717" customHeight="1" spans="15:17">
      <c r="O3717" s="21" t="str">
        <f t="shared" ref="O3717:O3780" si="116">IF(AND(ISBLANK(N3717),ISBLANK(K3717)),"",N3717-K3717)</f>
        <v/>
      </c>
      <c r="P3717" s="22" t="str">
        <f t="shared" ref="P3717:P3780" si="117">IF(VALUE(K3717)&gt;0,O3717/K3717,"")</f>
        <v/>
      </c>
      <c r="Q3717" s="22"/>
    </row>
    <row r="3718" customHeight="1" spans="15:17">
      <c r="O3718" s="21" t="str">
        <f t="shared" si="116"/>
        <v/>
      </c>
      <c r="P3718" s="22" t="str">
        <f t="shared" si="117"/>
        <v/>
      </c>
      <c r="Q3718" s="22"/>
    </row>
    <row r="3719" customHeight="1" spans="15:17">
      <c r="O3719" s="21" t="str">
        <f t="shared" si="116"/>
        <v/>
      </c>
      <c r="P3719" s="22" t="str">
        <f t="shared" si="117"/>
        <v/>
      </c>
      <c r="Q3719" s="22"/>
    </row>
    <row r="3720" customHeight="1" spans="15:17">
      <c r="O3720" s="21" t="str">
        <f t="shared" si="116"/>
        <v/>
      </c>
      <c r="P3720" s="22" t="str">
        <f t="shared" si="117"/>
        <v/>
      </c>
      <c r="Q3720" s="22"/>
    </row>
    <row r="3721" customHeight="1" spans="15:17">
      <c r="O3721" s="21" t="str">
        <f t="shared" si="116"/>
        <v/>
      </c>
      <c r="P3721" s="22" t="str">
        <f t="shared" si="117"/>
        <v/>
      </c>
      <c r="Q3721" s="22"/>
    </row>
    <row r="3722" customHeight="1" spans="15:17">
      <c r="O3722" s="21" t="str">
        <f t="shared" si="116"/>
        <v/>
      </c>
      <c r="P3722" s="22" t="str">
        <f t="shared" si="117"/>
        <v/>
      </c>
      <c r="Q3722" s="22"/>
    </row>
    <row r="3723" customHeight="1" spans="15:17">
      <c r="O3723" s="21" t="str">
        <f t="shared" si="116"/>
        <v/>
      </c>
      <c r="P3723" s="22" t="str">
        <f t="shared" si="117"/>
        <v/>
      </c>
      <c r="Q3723" s="22"/>
    </row>
    <row r="3724" customHeight="1" spans="15:17">
      <c r="O3724" s="21" t="str">
        <f t="shared" si="116"/>
        <v/>
      </c>
      <c r="P3724" s="22" t="str">
        <f t="shared" si="117"/>
        <v/>
      </c>
      <c r="Q3724" s="22"/>
    </row>
    <row r="3725" customHeight="1" spans="15:17">
      <c r="O3725" s="21" t="str">
        <f t="shared" si="116"/>
        <v/>
      </c>
      <c r="P3725" s="22" t="str">
        <f t="shared" si="117"/>
        <v/>
      </c>
      <c r="Q3725" s="22"/>
    </row>
    <row r="3726" customHeight="1" spans="15:17">
      <c r="O3726" s="21" t="str">
        <f t="shared" si="116"/>
        <v/>
      </c>
      <c r="P3726" s="22" t="str">
        <f t="shared" si="117"/>
        <v/>
      </c>
      <c r="Q3726" s="22"/>
    </row>
    <row r="3727" customHeight="1" spans="15:17">
      <c r="O3727" s="21" t="str">
        <f t="shared" si="116"/>
        <v/>
      </c>
      <c r="P3727" s="22" t="str">
        <f t="shared" si="117"/>
        <v/>
      </c>
      <c r="Q3727" s="22"/>
    </row>
    <row r="3728" customHeight="1" spans="15:17">
      <c r="O3728" s="21" t="str">
        <f t="shared" si="116"/>
        <v/>
      </c>
      <c r="P3728" s="22" t="str">
        <f t="shared" si="117"/>
        <v/>
      </c>
      <c r="Q3728" s="22"/>
    </row>
    <row r="3729" customHeight="1" spans="15:17">
      <c r="O3729" s="21" t="str">
        <f t="shared" si="116"/>
        <v/>
      </c>
      <c r="P3729" s="22" t="str">
        <f t="shared" si="117"/>
        <v/>
      </c>
      <c r="Q3729" s="22"/>
    </row>
    <row r="3730" customHeight="1" spans="15:17">
      <c r="O3730" s="21" t="str">
        <f t="shared" si="116"/>
        <v/>
      </c>
      <c r="P3730" s="22" t="str">
        <f t="shared" si="117"/>
        <v/>
      </c>
      <c r="Q3730" s="22"/>
    </row>
    <row r="3731" customHeight="1" spans="15:17">
      <c r="O3731" s="21" t="str">
        <f t="shared" si="116"/>
        <v/>
      </c>
      <c r="P3731" s="22" t="str">
        <f t="shared" si="117"/>
        <v/>
      </c>
      <c r="Q3731" s="22"/>
    </row>
    <row r="3732" customHeight="1" spans="15:17">
      <c r="O3732" s="21" t="str">
        <f t="shared" si="116"/>
        <v/>
      </c>
      <c r="P3732" s="22" t="str">
        <f t="shared" si="117"/>
        <v/>
      </c>
      <c r="Q3732" s="22"/>
    </row>
    <row r="3733" customHeight="1" spans="15:17">
      <c r="O3733" s="21" t="str">
        <f t="shared" si="116"/>
        <v/>
      </c>
      <c r="P3733" s="22" t="str">
        <f t="shared" si="117"/>
        <v/>
      </c>
      <c r="Q3733" s="22"/>
    </row>
    <row r="3734" customHeight="1" spans="15:17">
      <c r="O3734" s="21" t="str">
        <f t="shared" si="116"/>
        <v/>
      </c>
      <c r="P3734" s="22" t="str">
        <f t="shared" si="117"/>
        <v/>
      </c>
      <c r="Q3734" s="22"/>
    </row>
    <row r="3735" customHeight="1" spans="15:17">
      <c r="O3735" s="21" t="str">
        <f t="shared" si="116"/>
        <v/>
      </c>
      <c r="P3735" s="22" t="str">
        <f t="shared" si="117"/>
        <v/>
      </c>
      <c r="Q3735" s="22"/>
    </row>
    <row r="3736" customHeight="1" spans="15:17">
      <c r="O3736" s="21" t="str">
        <f t="shared" si="116"/>
        <v/>
      </c>
      <c r="P3736" s="22" t="str">
        <f t="shared" si="117"/>
        <v/>
      </c>
      <c r="Q3736" s="22"/>
    </row>
    <row r="3737" customHeight="1" spans="15:17">
      <c r="O3737" s="21" t="str">
        <f t="shared" si="116"/>
        <v/>
      </c>
      <c r="P3737" s="22" t="str">
        <f t="shared" si="117"/>
        <v/>
      </c>
      <c r="Q3737" s="22"/>
    </row>
    <row r="3738" customHeight="1" spans="15:17">
      <c r="O3738" s="21" t="str">
        <f t="shared" si="116"/>
        <v/>
      </c>
      <c r="P3738" s="22" t="str">
        <f t="shared" si="117"/>
        <v/>
      </c>
      <c r="Q3738" s="22"/>
    </row>
    <row r="3739" customHeight="1" spans="15:17">
      <c r="O3739" s="21" t="str">
        <f t="shared" si="116"/>
        <v/>
      </c>
      <c r="P3739" s="22" t="str">
        <f t="shared" si="117"/>
        <v/>
      </c>
      <c r="Q3739" s="22"/>
    </row>
    <row r="3740" customHeight="1" spans="15:17">
      <c r="O3740" s="21" t="str">
        <f t="shared" si="116"/>
        <v/>
      </c>
      <c r="P3740" s="22" t="str">
        <f t="shared" si="117"/>
        <v/>
      </c>
      <c r="Q3740" s="22"/>
    </row>
    <row r="3741" customHeight="1" spans="15:17">
      <c r="O3741" s="21" t="str">
        <f t="shared" si="116"/>
        <v/>
      </c>
      <c r="P3741" s="22" t="str">
        <f t="shared" si="117"/>
        <v/>
      </c>
      <c r="Q3741" s="22"/>
    </row>
    <row r="3742" customHeight="1" spans="15:17">
      <c r="O3742" s="21" t="str">
        <f t="shared" si="116"/>
        <v/>
      </c>
      <c r="P3742" s="22" t="str">
        <f t="shared" si="117"/>
        <v/>
      </c>
      <c r="Q3742" s="22"/>
    </row>
    <row r="3743" customHeight="1" spans="15:17">
      <c r="O3743" s="21" t="str">
        <f t="shared" si="116"/>
        <v/>
      </c>
      <c r="P3743" s="22" t="str">
        <f t="shared" si="117"/>
        <v/>
      </c>
      <c r="Q3743" s="22"/>
    </row>
    <row r="3744" customHeight="1" spans="15:17">
      <c r="O3744" s="21" t="str">
        <f t="shared" si="116"/>
        <v/>
      </c>
      <c r="P3744" s="22" t="str">
        <f t="shared" si="117"/>
        <v/>
      </c>
      <c r="Q3744" s="22"/>
    </row>
    <row r="3745" customHeight="1" spans="15:17">
      <c r="O3745" s="21" t="str">
        <f t="shared" si="116"/>
        <v/>
      </c>
      <c r="P3745" s="22" t="str">
        <f t="shared" si="117"/>
        <v/>
      </c>
      <c r="Q3745" s="22"/>
    </row>
    <row r="3746" customHeight="1" spans="15:17">
      <c r="O3746" s="21" t="str">
        <f t="shared" si="116"/>
        <v/>
      </c>
      <c r="P3746" s="22" t="str">
        <f t="shared" si="117"/>
        <v/>
      </c>
      <c r="Q3746" s="22"/>
    </row>
    <row r="3747" customHeight="1" spans="15:17">
      <c r="O3747" s="21" t="str">
        <f t="shared" si="116"/>
        <v/>
      </c>
      <c r="P3747" s="22" t="str">
        <f t="shared" si="117"/>
        <v/>
      </c>
      <c r="Q3747" s="22"/>
    </row>
    <row r="3748" customHeight="1" spans="15:17">
      <c r="O3748" s="21" t="str">
        <f t="shared" si="116"/>
        <v/>
      </c>
      <c r="P3748" s="22" t="str">
        <f t="shared" si="117"/>
        <v/>
      </c>
      <c r="Q3748" s="22"/>
    </row>
    <row r="3749" customHeight="1" spans="15:17">
      <c r="O3749" s="21" t="str">
        <f t="shared" si="116"/>
        <v/>
      </c>
      <c r="P3749" s="22" t="str">
        <f t="shared" si="117"/>
        <v/>
      </c>
      <c r="Q3749" s="22"/>
    </row>
    <row r="3750" customHeight="1" spans="15:17">
      <c r="O3750" s="21" t="str">
        <f t="shared" si="116"/>
        <v/>
      </c>
      <c r="P3750" s="22" t="str">
        <f t="shared" si="117"/>
        <v/>
      </c>
      <c r="Q3750" s="22"/>
    </row>
    <row r="3751" customHeight="1" spans="15:17">
      <c r="O3751" s="21" t="str">
        <f t="shared" si="116"/>
        <v/>
      </c>
      <c r="P3751" s="22" t="str">
        <f t="shared" si="117"/>
        <v/>
      </c>
      <c r="Q3751" s="22"/>
    </row>
    <row r="3752" customHeight="1" spans="15:17">
      <c r="O3752" s="21" t="str">
        <f t="shared" si="116"/>
        <v/>
      </c>
      <c r="P3752" s="22" t="str">
        <f t="shared" si="117"/>
        <v/>
      </c>
      <c r="Q3752" s="22"/>
    </row>
    <row r="3753" customHeight="1" spans="15:17">
      <c r="O3753" s="21" t="str">
        <f t="shared" si="116"/>
        <v/>
      </c>
      <c r="P3753" s="22" t="str">
        <f t="shared" si="117"/>
        <v/>
      </c>
      <c r="Q3753" s="22"/>
    </row>
    <row r="3754" customHeight="1" spans="15:17">
      <c r="O3754" s="21" t="str">
        <f t="shared" si="116"/>
        <v/>
      </c>
      <c r="P3754" s="22" t="str">
        <f t="shared" si="117"/>
        <v/>
      </c>
      <c r="Q3754" s="22"/>
    </row>
    <row r="3755" customHeight="1" spans="15:17">
      <c r="O3755" s="21" t="str">
        <f t="shared" si="116"/>
        <v/>
      </c>
      <c r="P3755" s="22" t="str">
        <f t="shared" si="117"/>
        <v/>
      </c>
      <c r="Q3755" s="22"/>
    </row>
    <row r="3756" customHeight="1" spans="15:17">
      <c r="O3756" s="21" t="str">
        <f t="shared" si="116"/>
        <v/>
      </c>
      <c r="P3756" s="22" t="str">
        <f t="shared" si="117"/>
        <v/>
      </c>
      <c r="Q3756" s="22"/>
    </row>
    <row r="3757" customHeight="1" spans="15:17">
      <c r="O3757" s="21" t="str">
        <f t="shared" si="116"/>
        <v/>
      </c>
      <c r="P3757" s="22" t="str">
        <f t="shared" si="117"/>
        <v/>
      </c>
      <c r="Q3757" s="22"/>
    </row>
    <row r="3758" customHeight="1" spans="15:17">
      <c r="O3758" s="21" t="str">
        <f t="shared" si="116"/>
        <v/>
      </c>
      <c r="P3758" s="22" t="str">
        <f t="shared" si="117"/>
        <v/>
      </c>
      <c r="Q3758" s="22"/>
    </row>
    <row r="3759" customHeight="1" spans="15:17">
      <c r="O3759" s="21" t="str">
        <f t="shared" si="116"/>
        <v/>
      </c>
      <c r="P3759" s="22" t="str">
        <f t="shared" si="117"/>
        <v/>
      </c>
      <c r="Q3759" s="22"/>
    </row>
    <row r="3760" customHeight="1" spans="15:17">
      <c r="O3760" s="21" t="str">
        <f t="shared" si="116"/>
        <v/>
      </c>
      <c r="P3760" s="22" t="str">
        <f t="shared" si="117"/>
        <v/>
      </c>
      <c r="Q3760" s="22"/>
    </row>
    <row r="3761" customHeight="1" spans="15:17">
      <c r="O3761" s="21" t="str">
        <f t="shared" si="116"/>
        <v/>
      </c>
      <c r="P3761" s="22" t="str">
        <f t="shared" si="117"/>
        <v/>
      </c>
      <c r="Q3761" s="22"/>
    </row>
    <row r="3762" customHeight="1" spans="15:17">
      <c r="O3762" s="21" t="str">
        <f t="shared" si="116"/>
        <v/>
      </c>
      <c r="P3762" s="22" t="str">
        <f t="shared" si="117"/>
        <v/>
      </c>
      <c r="Q3762" s="22"/>
    </row>
    <row r="3763" customHeight="1" spans="15:17">
      <c r="O3763" s="21" t="str">
        <f t="shared" si="116"/>
        <v/>
      </c>
      <c r="P3763" s="22" t="str">
        <f t="shared" si="117"/>
        <v/>
      </c>
      <c r="Q3763" s="22"/>
    </row>
    <row r="3764" customHeight="1" spans="15:17">
      <c r="O3764" s="21" t="str">
        <f t="shared" si="116"/>
        <v/>
      </c>
      <c r="P3764" s="22" t="str">
        <f t="shared" si="117"/>
        <v/>
      </c>
      <c r="Q3764" s="22"/>
    </row>
    <row r="3765" customHeight="1" spans="15:17">
      <c r="O3765" s="21" t="str">
        <f t="shared" si="116"/>
        <v/>
      </c>
      <c r="P3765" s="22" t="str">
        <f t="shared" si="117"/>
        <v/>
      </c>
      <c r="Q3765" s="22"/>
    </row>
    <row r="3766" customHeight="1" spans="15:17">
      <c r="O3766" s="21" t="str">
        <f t="shared" si="116"/>
        <v/>
      </c>
      <c r="P3766" s="22" t="str">
        <f t="shared" si="117"/>
        <v/>
      </c>
      <c r="Q3766" s="22"/>
    </row>
    <row r="3767" customHeight="1" spans="15:17">
      <c r="O3767" s="21" t="str">
        <f t="shared" si="116"/>
        <v/>
      </c>
      <c r="P3767" s="22" t="str">
        <f t="shared" si="117"/>
        <v/>
      </c>
      <c r="Q3767" s="22"/>
    </row>
    <row r="3768" customHeight="1" spans="15:17">
      <c r="O3768" s="21" t="str">
        <f t="shared" si="116"/>
        <v/>
      </c>
      <c r="P3768" s="22" t="str">
        <f t="shared" si="117"/>
        <v/>
      </c>
      <c r="Q3768" s="22"/>
    </row>
    <row r="3769" customHeight="1" spans="15:17">
      <c r="O3769" s="21" t="str">
        <f t="shared" si="116"/>
        <v/>
      </c>
      <c r="P3769" s="22" t="str">
        <f t="shared" si="117"/>
        <v/>
      </c>
      <c r="Q3769" s="22"/>
    </row>
    <row r="3770" customHeight="1" spans="15:17">
      <c r="O3770" s="21" t="str">
        <f t="shared" si="116"/>
        <v/>
      </c>
      <c r="P3770" s="22" t="str">
        <f t="shared" si="117"/>
        <v/>
      </c>
      <c r="Q3770" s="22"/>
    </row>
    <row r="3771" customHeight="1" spans="15:17">
      <c r="O3771" s="21" t="str">
        <f t="shared" si="116"/>
        <v/>
      </c>
      <c r="P3771" s="22" t="str">
        <f t="shared" si="117"/>
        <v/>
      </c>
      <c r="Q3771" s="22"/>
    </row>
    <row r="3772" customHeight="1" spans="15:17">
      <c r="O3772" s="21" t="str">
        <f t="shared" si="116"/>
        <v/>
      </c>
      <c r="P3772" s="22" t="str">
        <f t="shared" si="117"/>
        <v/>
      </c>
      <c r="Q3772" s="22"/>
    </row>
    <row r="3773" customHeight="1" spans="15:17">
      <c r="O3773" s="21" t="str">
        <f t="shared" si="116"/>
        <v/>
      </c>
      <c r="P3773" s="22" t="str">
        <f t="shared" si="117"/>
        <v/>
      </c>
      <c r="Q3773" s="22"/>
    </row>
    <row r="3774" customHeight="1" spans="15:17">
      <c r="O3774" s="21" t="str">
        <f t="shared" si="116"/>
        <v/>
      </c>
      <c r="P3774" s="22" t="str">
        <f t="shared" si="117"/>
        <v/>
      </c>
      <c r="Q3774" s="22"/>
    </row>
    <row r="3775" customHeight="1" spans="15:17">
      <c r="O3775" s="21" t="str">
        <f t="shared" si="116"/>
        <v/>
      </c>
      <c r="P3775" s="22" t="str">
        <f t="shared" si="117"/>
        <v/>
      </c>
      <c r="Q3775" s="22"/>
    </row>
    <row r="3776" customHeight="1" spans="15:17">
      <c r="O3776" s="21" t="str">
        <f t="shared" si="116"/>
        <v/>
      </c>
      <c r="P3776" s="22" t="str">
        <f t="shared" si="117"/>
        <v/>
      </c>
      <c r="Q3776" s="22"/>
    </row>
    <row r="3777" customHeight="1" spans="15:17">
      <c r="O3777" s="21" t="str">
        <f t="shared" si="116"/>
        <v/>
      </c>
      <c r="P3777" s="22" t="str">
        <f t="shared" si="117"/>
        <v/>
      </c>
      <c r="Q3777" s="22"/>
    </row>
    <row r="3778" customHeight="1" spans="15:17">
      <c r="O3778" s="21" t="str">
        <f t="shared" si="116"/>
        <v/>
      </c>
      <c r="P3778" s="22" t="str">
        <f t="shared" si="117"/>
        <v/>
      </c>
      <c r="Q3778" s="22"/>
    </row>
    <row r="3779" customHeight="1" spans="15:17">
      <c r="O3779" s="21" t="str">
        <f t="shared" si="116"/>
        <v/>
      </c>
      <c r="P3779" s="22" t="str">
        <f t="shared" si="117"/>
        <v/>
      </c>
      <c r="Q3779" s="22"/>
    </row>
    <row r="3780" customHeight="1" spans="15:17">
      <c r="O3780" s="21" t="str">
        <f t="shared" si="116"/>
        <v/>
      </c>
      <c r="P3780" s="22" t="str">
        <f t="shared" si="117"/>
        <v/>
      </c>
      <c r="Q3780" s="22"/>
    </row>
    <row r="3781" customHeight="1" spans="15:17">
      <c r="O3781" s="21" t="str">
        <f t="shared" ref="O3781:O3844" si="118">IF(AND(ISBLANK(N3781),ISBLANK(K3781)),"",N3781-K3781)</f>
        <v/>
      </c>
      <c r="P3781" s="22" t="str">
        <f t="shared" ref="P3781:P3844" si="119">IF(VALUE(K3781)&gt;0,O3781/K3781,"")</f>
        <v/>
      </c>
      <c r="Q3781" s="22"/>
    </row>
    <row r="3782" customHeight="1" spans="15:17">
      <c r="O3782" s="21" t="str">
        <f t="shared" si="118"/>
        <v/>
      </c>
      <c r="P3782" s="22" t="str">
        <f t="shared" si="119"/>
        <v/>
      </c>
      <c r="Q3782" s="22"/>
    </row>
    <row r="3783" customHeight="1" spans="15:17">
      <c r="O3783" s="21" t="str">
        <f t="shared" si="118"/>
        <v/>
      </c>
      <c r="P3783" s="22" t="str">
        <f t="shared" si="119"/>
        <v/>
      </c>
      <c r="Q3783" s="22"/>
    </row>
    <row r="3784" customHeight="1" spans="15:17">
      <c r="O3784" s="21" t="str">
        <f t="shared" si="118"/>
        <v/>
      </c>
      <c r="P3784" s="22" t="str">
        <f t="shared" si="119"/>
        <v/>
      </c>
      <c r="Q3784" s="22"/>
    </row>
    <row r="3785" customHeight="1" spans="15:17">
      <c r="O3785" s="21" t="str">
        <f t="shared" si="118"/>
        <v/>
      </c>
      <c r="P3785" s="22" t="str">
        <f t="shared" si="119"/>
        <v/>
      </c>
      <c r="Q3785" s="22"/>
    </row>
    <row r="3786" customHeight="1" spans="15:17">
      <c r="O3786" s="21" t="str">
        <f t="shared" si="118"/>
        <v/>
      </c>
      <c r="P3786" s="22" t="str">
        <f t="shared" si="119"/>
        <v/>
      </c>
      <c r="Q3786" s="22"/>
    </row>
    <row r="3787" customHeight="1" spans="15:17">
      <c r="O3787" s="21" t="str">
        <f t="shared" si="118"/>
        <v/>
      </c>
      <c r="P3787" s="22" t="str">
        <f t="shared" si="119"/>
        <v/>
      </c>
      <c r="Q3787" s="22"/>
    </row>
    <row r="3788" customHeight="1" spans="15:17">
      <c r="O3788" s="21" t="str">
        <f t="shared" si="118"/>
        <v/>
      </c>
      <c r="P3788" s="22" t="str">
        <f t="shared" si="119"/>
        <v/>
      </c>
      <c r="Q3788" s="22"/>
    </row>
    <row r="3789" customHeight="1" spans="15:17">
      <c r="O3789" s="21" t="str">
        <f t="shared" si="118"/>
        <v/>
      </c>
      <c r="P3789" s="22" t="str">
        <f t="shared" si="119"/>
        <v/>
      </c>
      <c r="Q3789" s="22"/>
    </row>
    <row r="3790" customHeight="1" spans="15:17">
      <c r="O3790" s="21" t="str">
        <f t="shared" si="118"/>
        <v/>
      </c>
      <c r="P3790" s="22" t="str">
        <f t="shared" si="119"/>
        <v/>
      </c>
      <c r="Q3790" s="22"/>
    </row>
    <row r="3791" customHeight="1" spans="15:17">
      <c r="O3791" s="21" t="str">
        <f t="shared" si="118"/>
        <v/>
      </c>
      <c r="P3791" s="22" t="str">
        <f t="shared" si="119"/>
        <v/>
      </c>
      <c r="Q3791" s="22"/>
    </row>
    <row r="3792" customHeight="1" spans="15:17">
      <c r="O3792" s="21" t="str">
        <f t="shared" si="118"/>
        <v/>
      </c>
      <c r="P3792" s="22" t="str">
        <f t="shared" si="119"/>
        <v/>
      </c>
      <c r="Q3792" s="22"/>
    </row>
    <row r="3793" customHeight="1" spans="15:17">
      <c r="O3793" s="21" t="str">
        <f t="shared" si="118"/>
        <v/>
      </c>
      <c r="P3793" s="22" t="str">
        <f t="shared" si="119"/>
        <v/>
      </c>
      <c r="Q3793" s="22"/>
    </row>
    <row r="3794" customHeight="1" spans="15:17">
      <c r="O3794" s="21" t="str">
        <f t="shared" si="118"/>
        <v/>
      </c>
      <c r="P3794" s="22" t="str">
        <f t="shared" si="119"/>
        <v/>
      </c>
      <c r="Q3794" s="22"/>
    </row>
    <row r="3795" customHeight="1" spans="15:17">
      <c r="O3795" s="21" t="str">
        <f t="shared" si="118"/>
        <v/>
      </c>
      <c r="P3795" s="22" t="str">
        <f t="shared" si="119"/>
        <v/>
      </c>
      <c r="Q3795" s="22"/>
    </row>
    <row r="3796" customHeight="1" spans="15:17">
      <c r="O3796" s="21" t="str">
        <f t="shared" si="118"/>
        <v/>
      </c>
      <c r="P3796" s="22" t="str">
        <f t="shared" si="119"/>
        <v/>
      </c>
      <c r="Q3796" s="22"/>
    </row>
    <row r="3797" customHeight="1" spans="15:17">
      <c r="O3797" s="21" t="str">
        <f t="shared" si="118"/>
        <v/>
      </c>
      <c r="P3797" s="22" t="str">
        <f t="shared" si="119"/>
        <v/>
      </c>
      <c r="Q3797" s="22"/>
    </row>
    <row r="3798" customHeight="1" spans="15:17">
      <c r="O3798" s="21" t="str">
        <f t="shared" si="118"/>
        <v/>
      </c>
      <c r="P3798" s="22" t="str">
        <f t="shared" si="119"/>
        <v/>
      </c>
      <c r="Q3798" s="22"/>
    </row>
    <row r="3799" customHeight="1" spans="15:17">
      <c r="O3799" s="21" t="str">
        <f t="shared" si="118"/>
        <v/>
      </c>
      <c r="P3799" s="22" t="str">
        <f t="shared" si="119"/>
        <v/>
      </c>
      <c r="Q3799" s="22"/>
    </row>
    <row r="3800" customHeight="1" spans="15:17">
      <c r="O3800" s="21" t="str">
        <f t="shared" si="118"/>
        <v/>
      </c>
      <c r="P3800" s="22" t="str">
        <f t="shared" si="119"/>
        <v/>
      </c>
      <c r="Q3800" s="22"/>
    </row>
    <row r="3801" customHeight="1" spans="15:17">
      <c r="O3801" s="21" t="str">
        <f t="shared" si="118"/>
        <v/>
      </c>
      <c r="P3801" s="22" t="str">
        <f t="shared" si="119"/>
        <v/>
      </c>
      <c r="Q3801" s="22"/>
    </row>
    <row r="3802" customHeight="1" spans="15:17">
      <c r="O3802" s="21" t="str">
        <f t="shared" si="118"/>
        <v/>
      </c>
      <c r="P3802" s="22" t="str">
        <f t="shared" si="119"/>
        <v/>
      </c>
      <c r="Q3802" s="22"/>
    </row>
    <row r="3803" customHeight="1" spans="15:17">
      <c r="O3803" s="21" t="str">
        <f t="shared" si="118"/>
        <v/>
      </c>
      <c r="P3803" s="22" t="str">
        <f t="shared" si="119"/>
        <v/>
      </c>
      <c r="Q3803" s="22"/>
    </row>
    <row r="3804" customHeight="1" spans="15:17">
      <c r="O3804" s="21" t="str">
        <f t="shared" si="118"/>
        <v/>
      </c>
      <c r="P3804" s="22" t="str">
        <f t="shared" si="119"/>
        <v/>
      </c>
      <c r="Q3804" s="22"/>
    </row>
    <row r="3805" customHeight="1" spans="15:17">
      <c r="O3805" s="21" t="str">
        <f t="shared" si="118"/>
        <v/>
      </c>
      <c r="P3805" s="22" t="str">
        <f t="shared" si="119"/>
        <v/>
      </c>
      <c r="Q3805" s="22"/>
    </row>
    <row r="3806" customHeight="1" spans="15:17">
      <c r="O3806" s="21" t="str">
        <f t="shared" si="118"/>
        <v/>
      </c>
      <c r="P3806" s="22" t="str">
        <f t="shared" si="119"/>
        <v/>
      </c>
      <c r="Q3806" s="22"/>
    </row>
    <row r="3807" customHeight="1" spans="15:17">
      <c r="O3807" s="21" t="str">
        <f t="shared" si="118"/>
        <v/>
      </c>
      <c r="P3807" s="22" t="str">
        <f t="shared" si="119"/>
        <v/>
      </c>
      <c r="Q3807" s="22"/>
    </row>
    <row r="3808" customHeight="1" spans="15:17">
      <c r="O3808" s="21" t="str">
        <f t="shared" si="118"/>
        <v/>
      </c>
      <c r="P3808" s="22" t="str">
        <f t="shared" si="119"/>
        <v/>
      </c>
      <c r="Q3808" s="22"/>
    </row>
    <row r="3809" customHeight="1" spans="15:17">
      <c r="O3809" s="21" t="str">
        <f t="shared" si="118"/>
        <v/>
      </c>
      <c r="P3809" s="22" t="str">
        <f t="shared" si="119"/>
        <v/>
      </c>
      <c r="Q3809" s="22"/>
    </row>
    <row r="3810" customHeight="1" spans="15:17">
      <c r="O3810" s="21" t="str">
        <f t="shared" si="118"/>
        <v/>
      </c>
      <c r="P3810" s="22" t="str">
        <f t="shared" si="119"/>
        <v/>
      </c>
      <c r="Q3810" s="22"/>
    </row>
    <row r="3811" customHeight="1" spans="15:17">
      <c r="O3811" s="21" t="str">
        <f t="shared" si="118"/>
        <v/>
      </c>
      <c r="P3811" s="22" t="str">
        <f t="shared" si="119"/>
        <v/>
      </c>
      <c r="Q3811" s="22"/>
    </row>
    <row r="3812" customHeight="1" spans="15:17">
      <c r="O3812" s="21" t="str">
        <f t="shared" si="118"/>
        <v/>
      </c>
      <c r="P3812" s="22" t="str">
        <f t="shared" si="119"/>
        <v/>
      </c>
      <c r="Q3812" s="22"/>
    </row>
    <row r="3813" customHeight="1" spans="15:17">
      <c r="O3813" s="21" t="str">
        <f t="shared" si="118"/>
        <v/>
      </c>
      <c r="P3813" s="22" t="str">
        <f t="shared" si="119"/>
        <v/>
      </c>
      <c r="Q3813" s="22"/>
    </row>
    <row r="3814" customHeight="1" spans="15:17">
      <c r="O3814" s="21" t="str">
        <f t="shared" si="118"/>
        <v/>
      </c>
      <c r="P3814" s="22" t="str">
        <f t="shared" si="119"/>
        <v/>
      </c>
      <c r="Q3814" s="22"/>
    </row>
    <row r="3815" customHeight="1" spans="15:17">
      <c r="O3815" s="21" t="str">
        <f t="shared" si="118"/>
        <v/>
      </c>
      <c r="P3815" s="22" t="str">
        <f t="shared" si="119"/>
        <v/>
      </c>
      <c r="Q3815" s="22"/>
    </row>
    <row r="3816" customHeight="1" spans="15:17">
      <c r="O3816" s="21" t="str">
        <f t="shared" si="118"/>
        <v/>
      </c>
      <c r="P3816" s="22" t="str">
        <f t="shared" si="119"/>
        <v/>
      </c>
      <c r="Q3816" s="22"/>
    </row>
    <row r="3817" customHeight="1" spans="15:17">
      <c r="O3817" s="21" t="str">
        <f t="shared" si="118"/>
        <v/>
      </c>
      <c r="P3817" s="22" t="str">
        <f t="shared" si="119"/>
        <v/>
      </c>
      <c r="Q3817" s="22"/>
    </row>
    <row r="3818" customHeight="1" spans="15:17">
      <c r="O3818" s="21" t="str">
        <f t="shared" si="118"/>
        <v/>
      </c>
      <c r="P3818" s="22" t="str">
        <f t="shared" si="119"/>
        <v/>
      </c>
      <c r="Q3818" s="22"/>
    </row>
    <row r="3819" customHeight="1" spans="15:17">
      <c r="O3819" s="21" t="str">
        <f t="shared" si="118"/>
        <v/>
      </c>
      <c r="P3819" s="22" t="str">
        <f t="shared" si="119"/>
        <v/>
      </c>
      <c r="Q3819" s="22"/>
    </row>
    <row r="3820" customHeight="1" spans="15:17">
      <c r="O3820" s="21" t="str">
        <f t="shared" si="118"/>
        <v/>
      </c>
      <c r="P3820" s="22" t="str">
        <f t="shared" si="119"/>
        <v/>
      </c>
      <c r="Q3820" s="22"/>
    </row>
    <row r="3821" customHeight="1" spans="15:17">
      <c r="O3821" s="21" t="str">
        <f t="shared" si="118"/>
        <v/>
      </c>
      <c r="P3821" s="22" t="str">
        <f t="shared" si="119"/>
        <v/>
      </c>
      <c r="Q3821" s="22"/>
    </row>
    <row r="3822" customHeight="1" spans="15:17">
      <c r="O3822" s="21" t="str">
        <f t="shared" si="118"/>
        <v/>
      </c>
      <c r="P3822" s="22" t="str">
        <f t="shared" si="119"/>
        <v/>
      </c>
      <c r="Q3822" s="22"/>
    </row>
    <row r="3823" customHeight="1" spans="15:17">
      <c r="O3823" s="21" t="str">
        <f t="shared" si="118"/>
        <v/>
      </c>
      <c r="P3823" s="22" t="str">
        <f t="shared" si="119"/>
        <v/>
      </c>
      <c r="Q3823" s="22"/>
    </row>
    <row r="3824" customHeight="1" spans="15:17">
      <c r="O3824" s="21" t="str">
        <f t="shared" si="118"/>
        <v/>
      </c>
      <c r="P3824" s="22" t="str">
        <f t="shared" si="119"/>
        <v/>
      </c>
      <c r="Q3824" s="22"/>
    </row>
    <row r="3825" customHeight="1" spans="15:17">
      <c r="O3825" s="21" t="str">
        <f t="shared" si="118"/>
        <v/>
      </c>
      <c r="P3825" s="22" t="str">
        <f t="shared" si="119"/>
        <v/>
      </c>
      <c r="Q3825" s="22"/>
    </row>
    <row r="3826" customHeight="1" spans="15:17">
      <c r="O3826" s="21" t="str">
        <f t="shared" si="118"/>
        <v/>
      </c>
      <c r="P3826" s="22" t="str">
        <f t="shared" si="119"/>
        <v/>
      </c>
      <c r="Q3826" s="22"/>
    </row>
    <row r="3827" customHeight="1" spans="15:17">
      <c r="O3827" s="21" t="str">
        <f t="shared" si="118"/>
        <v/>
      </c>
      <c r="P3827" s="22" t="str">
        <f t="shared" si="119"/>
        <v/>
      </c>
      <c r="Q3827" s="22"/>
    </row>
    <row r="3828" customHeight="1" spans="15:17">
      <c r="O3828" s="21" t="str">
        <f t="shared" si="118"/>
        <v/>
      </c>
      <c r="P3828" s="22" t="str">
        <f t="shared" si="119"/>
        <v/>
      </c>
      <c r="Q3828" s="22"/>
    </row>
    <row r="3829" customHeight="1" spans="15:17">
      <c r="O3829" s="21" t="str">
        <f t="shared" si="118"/>
        <v/>
      </c>
      <c r="P3829" s="22" t="str">
        <f t="shared" si="119"/>
        <v/>
      </c>
      <c r="Q3829" s="22"/>
    </row>
    <row r="3830" customHeight="1" spans="15:17">
      <c r="O3830" s="21" t="str">
        <f t="shared" si="118"/>
        <v/>
      </c>
      <c r="P3830" s="22" t="str">
        <f t="shared" si="119"/>
        <v/>
      </c>
      <c r="Q3830" s="22"/>
    </row>
    <row r="3831" customHeight="1" spans="15:17">
      <c r="O3831" s="21" t="str">
        <f t="shared" si="118"/>
        <v/>
      </c>
      <c r="P3831" s="22" t="str">
        <f t="shared" si="119"/>
        <v/>
      </c>
      <c r="Q3831" s="22"/>
    </row>
    <row r="3832" customHeight="1" spans="15:17">
      <c r="O3832" s="21" t="str">
        <f t="shared" si="118"/>
        <v/>
      </c>
      <c r="P3832" s="22" t="str">
        <f t="shared" si="119"/>
        <v/>
      </c>
      <c r="Q3832" s="22"/>
    </row>
    <row r="3833" customHeight="1" spans="15:17">
      <c r="O3833" s="21" t="str">
        <f t="shared" si="118"/>
        <v/>
      </c>
      <c r="P3833" s="22" t="str">
        <f t="shared" si="119"/>
        <v/>
      </c>
      <c r="Q3833" s="22"/>
    </row>
    <row r="3834" customHeight="1" spans="15:17">
      <c r="O3834" s="21" t="str">
        <f t="shared" si="118"/>
        <v/>
      </c>
      <c r="P3834" s="22" t="str">
        <f t="shared" si="119"/>
        <v/>
      </c>
      <c r="Q3834" s="22"/>
    </row>
    <row r="3835" customHeight="1" spans="15:17">
      <c r="O3835" s="21" t="str">
        <f t="shared" si="118"/>
        <v/>
      </c>
      <c r="P3835" s="22" t="str">
        <f t="shared" si="119"/>
        <v/>
      </c>
      <c r="Q3835" s="22"/>
    </row>
    <row r="3836" customHeight="1" spans="15:17">
      <c r="O3836" s="21" t="str">
        <f t="shared" si="118"/>
        <v/>
      </c>
      <c r="P3836" s="22" t="str">
        <f t="shared" si="119"/>
        <v/>
      </c>
      <c r="Q3836" s="22"/>
    </row>
    <row r="3837" customHeight="1" spans="15:17">
      <c r="O3837" s="21" t="str">
        <f t="shared" si="118"/>
        <v/>
      </c>
      <c r="P3837" s="22" t="str">
        <f t="shared" si="119"/>
        <v/>
      </c>
      <c r="Q3837" s="22"/>
    </row>
    <row r="3838" customHeight="1" spans="15:17">
      <c r="O3838" s="21" t="str">
        <f t="shared" si="118"/>
        <v/>
      </c>
      <c r="P3838" s="22" t="str">
        <f t="shared" si="119"/>
        <v/>
      </c>
      <c r="Q3838" s="22"/>
    </row>
    <row r="3839" customHeight="1" spans="15:17">
      <c r="O3839" s="21" t="str">
        <f t="shared" si="118"/>
        <v/>
      </c>
      <c r="P3839" s="22" t="str">
        <f t="shared" si="119"/>
        <v/>
      </c>
      <c r="Q3839" s="22"/>
    </row>
    <row r="3840" customHeight="1" spans="15:17">
      <c r="O3840" s="21" t="str">
        <f t="shared" si="118"/>
        <v/>
      </c>
      <c r="P3840" s="22" t="str">
        <f t="shared" si="119"/>
        <v/>
      </c>
      <c r="Q3840" s="22"/>
    </row>
    <row r="3841" customHeight="1" spans="15:17">
      <c r="O3841" s="21" t="str">
        <f t="shared" si="118"/>
        <v/>
      </c>
      <c r="P3841" s="22" t="str">
        <f t="shared" si="119"/>
        <v/>
      </c>
      <c r="Q3841" s="22"/>
    </row>
    <row r="3842" customHeight="1" spans="15:17">
      <c r="O3842" s="21" t="str">
        <f t="shared" si="118"/>
        <v/>
      </c>
      <c r="P3842" s="22" t="str">
        <f t="shared" si="119"/>
        <v/>
      </c>
      <c r="Q3842" s="22"/>
    </row>
    <row r="3843" customHeight="1" spans="15:17">
      <c r="O3843" s="21" t="str">
        <f t="shared" si="118"/>
        <v/>
      </c>
      <c r="P3843" s="22" t="str">
        <f t="shared" si="119"/>
        <v/>
      </c>
      <c r="Q3843" s="22"/>
    </row>
    <row r="3844" customHeight="1" spans="15:17">
      <c r="O3844" s="21" t="str">
        <f t="shared" si="118"/>
        <v/>
      </c>
      <c r="P3844" s="22" t="str">
        <f t="shared" si="119"/>
        <v/>
      </c>
      <c r="Q3844" s="22"/>
    </row>
    <row r="3845" customHeight="1" spans="15:17">
      <c r="O3845" s="21" t="str">
        <f t="shared" ref="O3845:O3908" si="120">IF(AND(ISBLANK(N3845),ISBLANK(K3845)),"",N3845-K3845)</f>
        <v/>
      </c>
      <c r="P3845" s="22" t="str">
        <f t="shared" ref="P3845:P3908" si="121">IF(VALUE(K3845)&gt;0,O3845/K3845,"")</f>
        <v/>
      </c>
      <c r="Q3845" s="22"/>
    </row>
    <row r="3846" customHeight="1" spans="15:17">
      <c r="O3846" s="21" t="str">
        <f t="shared" si="120"/>
        <v/>
      </c>
      <c r="P3846" s="22" t="str">
        <f t="shared" si="121"/>
        <v/>
      </c>
      <c r="Q3846" s="22"/>
    </row>
    <row r="3847" customHeight="1" spans="15:17">
      <c r="O3847" s="21" t="str">
        <f t="shared" si="120"/>
        <v/>
      </c>
      <c r="P3847" s="22" t="str">
        <f t="shared" si="121"/>
        <v/>
      </c>
      <c r="Q3847" s="22"/>
    </row>
    <row r="3848" customHeight="1" spans="15:17">
      <c r="O3848" s="21" t="str">
        <f t="shared" si="120"/>
        <v/>
      </c>
      <c r="P3848" s="22" t="str">
        <f t="shared" si="121"/>
        <v/>
      </c>
      <c r="Q3848" s="22"/>
    </row>
    <row r="3849" customHeight="1" spans="15:17">
      <c r="O3849" s="21" t="str">
        <f t="shared" si="120"/>
        <v/>
      </c>
      <c r="P3849" s="22" t="str">
        <f t="shared" si="121"/>
        <v/>
      </c>
      <c r="Q3849" s="22"/>
    </row>
    <row r="3850" customHeight="1" spans="15:17">
      <c r="O3850" s="21" t="str">
        <f t="shared" si="120"/>
        <v/>
      </c>
      <c r="P3850" s="22" t="str">
        <f t="shared" si="121"/>
        <v/>
      </c>
      <c r="Q3850" s="22"/>
    </row>
    <row r="3851" customHeight="1" spans="15:17">
      <c r="O3851" s="21" t="str">
        <f t="shared" si="120"/>
        <v/>
      </c>
      <c r="P3851" s="22" t="str">
        <f t="shared" si="121"/>
        <v/>
      </c>
      <c r="Q3851" s="22"/>
    </row>
    <row r="3852" customHeight="1" spans="15:17">
      <c r="O3852" s="21" t="str">
        <f t="shared" si="120"/>
        <v/>
      </c>
      <c r="P3852" s="22" t="str">
        <f t="shared" si="121"/>
        <v/>
      </c>
      <c r="Q3852" s="22"/>
    </row>
    <row r="3853" customHeight="1" spans="15:17">
      <c r="O3853" s="21" t="str">
        <f t="shared" si="120"/>
        <v/>
      </c>
      <c r="P3853" s="22" t="str">
        <f t="shared" si="121"/>
        <v/>
      </c>
      <c r="Q3853" s="22"/>
    </row>
    <row r="3854" customHeight="1" spans="15:17">
      <c r="O3854" s="21" t="str">
        <f t="shared" si="120"/>
        <v/>
      </c>
      <c r="P3854" s="22" t="str">
        <f t="shared" si="121"/>
        <v/>
      </c>
      <c r="Q3854" s="22"/>
    </row>
    <row r="3855" customHeight="1" spans="15:17">
      <c r="O3855" s="21" t="str">
        <f t="shared" si="120"/>
        <v/>
      </c>
      <c r="P3855" s="22" t="str">
        <f t="shared" si="121"/>
        <v/>
      </c>
      <c r="Q3855" s="22"/>
    </row>
    <row r="3856" customHeight="1" spans="15:17">
      <c r="O3856" s="21" t="str">
        <f t="shared" si="120"/>
        <v/>
      </c>
      <c r="P3856" s="22" t="str">
        <f t="shared" si="121"/>
        <v/>
      </c>
      <c r="Q3856" s="22"/>
    </row>
    <row r="3857" customHeight="1" spans="15:17">
      <c r="O3857" s="21" t="str">
        <f t="shared" si="120"/>
        <v/>
      </c>
      <c r="P3857" s="22" t="str">
        <f t="shared" si="121"/>
        <v/>
      </c>
      <c r="Q3857" s="22"/>
    </row>
    <row r="3858" customHeight="1" spans="15:17">
      <c r="O3858" s="21" t="str">
        <f t="shared" si="120"/>
        <v/>
      </c>
      <c r="P3858" s="22" t="str">
        <f t="shared" si="121"/>
        <v/>
      </c>
      <c r="Q3858" s="22"/>
    </row>
    <row r="3859" customHeight="1" spans="15:17">
      <c r="O3859" s="21" t="str">
        <f t="shared" si="120"/>
        <v/>
      </c>
      <c r="P3859" s="22" t="str">
        <f t="shared" si="121"/>
        <v/>
      </c>
      <c r="Q3859" s="22"/>
    </row>
    <row r="3860" customHeight="1" spans="15:17">
      <c r="O3860" s="21" t="str">
        <f t="shared" si="120"/>
        <v/>
      </c>
      <c r="P3860" s="22" t="str">
        <f t="shared" si="121"/>
        <v/>
      </c>
      <c r="Q3860" s="22"/>
    </row>
    <row r="3861" customHeight="1" spans="15:17">
      <c r="O3861" s="21" t="str">
        <f t="shared" si="120"/>
        <v/>
      </c>
      <c r="P3861" s="22" t="str">
        <f t="shared" si="121"/>
        <v/>
      </c>
      <c r="Q3861" s="22"/>
    </row>
    <row r="3862" customHeight="1" spans="15:17">
      <c r="O3862" s="21" t="str">
        <f t="shared" si="120"/>
        <v/>
      </c>
      <c r="P3862" s="22" t="str">
        <f t="shared" si="121"/>
        <v/>
      </c>
      <c r="Q3862" s="22"/>
    </row>
    <row r="3863" customHeight="1" spans="15:17">
      <c r="O3863" s="21" t="str">
        <f t="shared" si="120"/>
        <v/>
      </c>
      <c r="P3863" s="22" t="str">
        <f t="shared" si="121"/>
        <v/>
      </c>
      <c r="Q3863" s="22"/>
    </row>
    <row r="3864" customHeight="1" spans="15:17">
      <c r="O3864" s="21" t="str">
        <f t="shared" si="120"/>
        <v/>
      </c>
      <c r="P3864" s="22" t="str">
        <f t="shared" si="121"/>
        <v/>
      </c>
      <c r="Q3864" s="22"/>
    </row>
    <row r="3865" customHeight="1" spans="15:17">
      <c r="O3865" s="21" t="str">
        <f t="shared" si="120"/>
        <v/>
      </c>
      <c r="P3865" s="22" t="str">
        <f t="shared" si="121"/>
        <v/>
      </c>
      <c r="Q3865" s="22"/>
    </row>
    <row r="3866" customHeight="1" spans="15:17">
      <c r="O3866" s="21" t="str">
        <f t="shared" si="120"/>
        <v/>
      </c>
      <c r="P3866" s="22" t="str">
        <f t="shared" si="121"/>
        <v/>
      </c>
      <c r="Q3866" s="22"/>
    </row>
    <row r="3867" customHeight="1" spans="15:17">
      <c r="O3867" s="21" t="str">
        <f t="shared" si="120"/>
        <v/>
      </c>
      <c r="P3867" s="22" t="str">
        <f t="shared" si="121"/>
        <v/>
      </c>
      <c r="Q3867" s="22"/>
    </row>
    <row r="3868" customHeight="1" spans="15:17">
      <c r="O3868" s="21" t="str">
        <f t="shared" si="120"/>
        <v/>
      </c>
      <c r="P3868" s="22" t="str">
        <f t="shared" si="121"/>
        <v/>
      </c>
      <c r="Q3868" s="22"/>
    </row>
    <row r="3869" customHeight="1" spans="15:17">
      <c r="O3869" s="21" t="str">
        <f t="shared" si="120"/>
        <v/>
      </c>
      <c r="P3869" s="22" t="str">
        <f t="shared" si="121"/>
        <v/>
      </c>
      <c r="Q3869" s="22"/>
    </row>
    <row r="3870" customHeight="1" spans="15:17">
      <c r="O3870" s="21" t="str">
        <f t="shared" si="120"/>
        <v/>
      </c>
      <c r="P3870" s="22" t="str">
        <f t="shared" si="121"/>
        <v/>
      </c>
      <c r="Q3870" s="22"/>
    </row>
    <row r="3871" customHeight="1" spans="15:17">
      <c r="O3871" s="21" t="str">
        <f t="shared" si="120"/>
        <v/>
      </c>
      <c r="P3871" s="22" t="str">
        <f t="shared" si="121"/>
        <v/>
      </c>
      <c r="Q3871" s="22"/>
    </row>
    <row r="3872" customHeight="1" spans="15:17">
      <c r="O3872" s="21" t="str">
        <f t="shared" si="120"/>
        <v/>
      </c>
      <c r="P3872" s="22" t="str">
        <f t="shared" si="121"/>
        <v/>
      </c>
      <c r="Q3872" s="22"/>
    </row>
    <row r="3873" customHeight="1" spans="15:17">
      <c r="O3873" s="21" t="str">
        <f t="shared" si="120"/>
        <v/>
      </c>
      <c r="P3873" s="22" t="str">
        <f t="shared" si="121"/>
        <v/>
      </c>
      <c r="Q3873" s="22"/>
    </row>
    <row r="3874" customHeight="1" spans="15:17">
      <c r="O3874" s="21" t="str">
        <f t="shared" si="120"/>
        <v/>
      </c>
      <c r="P3874" s="22" t="str">
        <f t="shared" si="121"/>
        <v/>
      </c>
      <c r="Q3874" s="22"/>
    </row>
    <row r="3875" customHeight="1" spans="15:17">
      <c r="O3875" s="21" t="str">
        <f t="shared" si="120"/>
        <v/>
      </c>
      <c r="P3875" s="22" t="str">
        <f t="shared" si="121"/>
        <v/>
      </c>
      <c r="Q3875" s="22"/>
    </row>
    <row r="3876" customHeight="1" spans="15:17">
      <c r="O3876" s="21" t="str">
        <f t="shared" si="120"/>
        <v/>
      </c>
      <c r="P3876" s="22" t="str">
        <f t="shared" si="121"/>
        <v/>
      </c>
      <c r="Q3876" s="22"/>
    </row>
    <row r="3877" customHeight="1" spans="15:17">
      <c r="O3877" s="21" t="str">
        <f t="shared" si="120"/>
        <v/>
      </c>
      <c r="P3877" s="22" t="str">
        <f t="shared" si="121"/>
        <v/>
      </c>
      <c r="Q3877" s="22"/>
    </row>
    <row r="3878" customHeight="1" spans="15:17">
      <c r="O3878" s="21" t="str">
        <f t="shared" si="120"/>
        <v/>
      </c>
      <c r="P3878" s="22" t="str">
        <f t="shared" si="121"/>
        <v/>
      </c>
      <c r="Q3878" s="22"/>
    </row>
    <row r="3879" customHeight="1" spans="15:17">
      <c r="O3879" s="21" t="str">
        <f t="shared" si="120"/>
        <v/>
      </c>
      <c r="P3879" s="22" t="str">
        <f t="shared" si="121"/>
        <v/>
      </c>
      <c r="Q3879" s="22"/>
    </row>
    <row r="3880" customHeight="1" spans="15:17">
      <c r="O3880" s="21" t="str">
        <f t="shared" si="120"/>
        <v/>
      </c>
      <c r="P3880" s="22" t="str">
        <f t="shared" si="121"/>
        <v/>
      </c>
      <c r="Q3880" s="22"/>
    </row>
    <row r="3881" customHeight="1" spans="15:17">
      <c r="O3881" s="21" t="str">
        <f t="shared" si="120"/>
        <v/>
      </c>
      <c r="P3881" s="22" t="str">
        <f t="shared" si="121"/>
        <v/>
      </c>
      <c r="Q3881" s="22"/>
    </row>
    <row r="3882" customHeight="1" spans="15:17">
      <c r="O3882" s="21" t="str">
        <f t="shared" si="120"/>
        <v/>
      </c>
      <c r="P3882" s="22" t="str">
        <f t="shared" si="121"/>
        <v/>
      </c>
      <c r="Q3882" s="22"/>
    </row>
    <row r="3883" customHeight="1" spans="15:17">
      <c r="O3883" s="21" t="str">
        <f t="shared" si="120"/>
        <v/>
      </c>
      <c r="P3883" s="22" t="str">
        <f t="shared" si="121"/>
        <v/>
      </c>
      <c r="Q3883" s="22"/>
    </row>
    <row r="3884" customHeight="1" spans="15:17">
      <c r="O3884" s="21" t="str">
        <f t="shared" si="120"/>
        <v/>
      </c>
      <c r="P3884" s="22" t="str">
        <f t="shared" si="121"/>
        <v/>
      </c>
      <c r="Q3884" s="22"/>
    </row>
    <row r="3885" customHeight="1" spans="15:17">
      <c r="O3885" s="21" t="str">
        <f t="shared" si="120"/>
        <v/>
      </c>
      <c r="P3885" s="22" t="str">
        <f t="shared" si="121"/>
        <v/>
      </c>
      <c r="Q3885" s="22"/>
    </row>
    <row r="3886" customHeight="1" spans="15:17">
      <c r="O3886" s="21" t="str">
        <f t="shared" si="120"/>
        <v/>
      </c>
      <c r="P3886" s="22" t="str">
        <f t="shared" si="121"/>
        <v/>
      </c>
      <c r="Q3886" s="22"/>
    </row>
    <row r="3887" customHeight="1" spans="15:17">
      <c r="O3887" s="21" t="str">
        <f t="shared" si="120"/>
        <v/>
      </c>
      <c r="P3887" s="22" t="str">
        <f t="shared" si="121"/>
        <v/>
      </c>
      <c r="Q3887" s="22"/>
    </row>
    <row r="3888" customHeight="1" spans="15:17">
      <c r="O3888" s="21" t="str">
        <f t="shared" si="120"/>
        <v/>
      </c>
      <c r="P3888" s="22" t="str">
        <f t="shared" si="121"/>
        <v/>
      </c>
      <c r="Q3888" s="22"/>
    </row>
    <row r="3889" customHeight="1" spans="15:17">
      <c r="O3889" s="21" t="str">
        <f t="shared" si="120"/>
        <v/>
      </c>
      <c r="P3889" s="22" t="str">
        <f t="shared" si="121"/>
        <v/>
      </c>
      <c r="Q3889" s="22"/>
    </row>
    <row r="3890" customHeight="1" spans="15:17">
      <c r="O3890" s="21" t="str">
        <f t="shared" si="120"/>
        <v/>
      </c>
      <c r="P3890" s="22" t="str">
        <f t="shared" si="121"/>
        <v/>
      </c>
      <c r="Q3890" s="22"/>
    </row>
    <row r="3891" customHeight="1" spans="15:17">
      <c r="O3891" s="21" t="str">
        <f t="shared" si="120"/>
        <v/>
      </c>
      <c r="P3891" s="22" t="str">
        <f t="shared" si="121"/>
        <v/>
      </c>
      <c r="Q3891" s="22"/>
    </row>
    <row r="3892" customHeight="1" spans="15:17">
      <c r="O3892" s="21" t="str">
        <f t="shared" si="120"/>
        <v/>
      </c>
      <c r="P3892" s="22" t="str">
        <f t="shared" si="121"/>
        <v/>
      </c>
      <c r="Q3892" s="22"/>
    </row>
    <row r="3893" customHeight="1" spans="15:17">
      <c r="O3893" s="21" t="str">
        <f t="shared" si="120"/>
        <v/>
      </c>
      <c r="P3893" s="22" t="str">
        <f t="shared" si="121"/>
        <v/>
      </c>
      <c r="Q3893" s="22"/>
    </row>
    <row r="3894" customHeight="1" spans="15:17">
      <c r="O3894" s="21" t="str">
        <f t="shared" si="120"/>
        <v/>
      </c>
      <c r="P3894" s="22" t="str">
        <f t="shared" si="121"/>
        <v/>
      </c>
      <c r="Q3894" s="22"/>
    </row>
    <row r="3895" customHeight="1" spans="15:17">
      <c r="O3895" s="21" t="str">
        <f t="shared" si="120"/>
        <v/>
      </c>
      <c r="P3895" s="22" t="str">
        <f t="shared" si="121"/>
        <v/>
      </c>
      <c r="Q3895" s="22"/>
    </row>
    <row r="3896" customHeight="1" spans="15:17">
      <c r="O3896" s="21" t="str">
        <f t="shared" si="120"/>
        <v/>
      </c>
      <c r="P3896" s="22" t="str">
        <f t="shared" si="121"/>
        <v/>
      </c>
      <c r="Q3896" s="22"/>
    </row>
    <row r="3897" customHeight="1" spans="15:17">
      <c r="O3897" s="21" t="str">
        <f t="shared" si="120"/>
        <v/>
      </c>
      <c r="P3897" s="22" t="str">
        <f t="shared" si="121"/>
        <v/>
      </c>
      <c r="Q3897" s="22"/>
    </row>
    <row r="3898" customHeight="1" spans="15:17">
      <c r="O3898" s="21" t="str">
        <f t="shared" si="120"/>
        <v/>
      </c>
      <c r="P3898" s="22" t="str">
        <f t="shared" si="121"/>
        <v/>
      </c>
      <c r="Q3898" s="22"/>
    </row>
    <row r="3899" customHeight="1" spans="15:17">
      <c r="O3899" s="21" t="str">
        <f t="shared" si="120"/>
        <v/>
      </c>
      <c r="P3899" s="22" t="str">
        <f t="shared" si="121"/>
        <v/>
      </c>
      <c r="Q3899" s="22"/>
    </row>
    <row r="3900" customHeight="1" spans="15:17">
      <c r="O3900" s="21" t="str">
        <f t="shared" si="120"/>
        <v/>
      </c>
      <c r="P3900" s="22" t="str">
        <f t="shared" si="121"/>
        <v/>
      </c>
      <c r="Q3900" s="22"/>
    </row>
    <row r="3901" customHeight="1" spans="15:17">
      <c r="O3901" s="21" t="str">
        <f t="shared" si="120"/>
        <v/>
      </c>
      <c r="P3901" s="22" t="str">
        <f t="shared" si="121"/>
        <v/>
      </c>
      <c r="Q3901" s="22"/>
    </row>
    <row r="3902" customHeight="1" spans="15:17">
      <c r="O3902" s="21" t="str">
        <f t="shared" si="120"/>
        <v/>
      </c>
      <c r="P3902" s="22" t="str">
        <f t="shared" si="121"/>
        <v/>
      </c>
      <c r="Q3902" s="22"/>
    </row>
    <row r="3903" customHeight="1" spans="15:17">
      <c r="O3903" s="21" t="str">
        <f t="shared" si="120"/>
        <v/>
      </c>
      <c r="P3903" s="22" t="str">
        <f t="shared" si="121"/>
        <v/>
      </c>
      <c r="Q3903" s="22"/>
    </row>
    <row r="3904" customHeight="1" spans="15:17">
      <c r="O3904" s="21" t="str">
        <f t="shared" si="120"/>
        <v/>
      </c>
      <c r="P3904" s="22" t="str">
        <f t="shared" si="121"/>
        <v/>
      </c>
      <c r="Q3904" s="22"/>
    </row>
    <row r="3905" customHeight="1" spans="15:17">
      <c r="O3905" s="21" t="str">
        <f t="shared" si="120"/>
        <v/>
      </c>
      <c r="P3905" s="22" t="str">
        <f t="shared" si="121"/>
        <v/>
      </c>
      <c r="Q3905" s="22"/>
    </row>
    <row r="3906" customHeight="1" spans="15:17">
      <c r="O3906" s="21" t="str">
        <f t="shared" si="120"/>
        <v/>
      </c>
      <c r="P3906" s="22" t="str">
        <f t="shared" si="121"/>
        <v/>
      </c>
      <c r="Q3906" s="22"/>
    </row>
    <row r="3907" customHeight="1" spans="15:17">
      <c r="O3907" s="21" t="str">
        <f t="shared" si="120"/>
        <v/>
      </c>
      <c r="P3907" s="22" t="str">
        <f t="shared" si="121"/>
        <v/>
      </c>
      <c r="Q3907" s="22"/>
    </row>
    <row r="3908" customHeight="1" spans="15:17">
      <c r="O3908" s="21" t="str">
        <f t="shared" si="120"/>
        <v/>
      </c>
      <c r="P3908" s="22" t="str">
        <f t="shared" si="121"/>
        <v/>
      </c>
      <c r="Q3908" s="22"/>
    </row>
    <row r="3909" customHeight="1" spans="15:17">
      <c r="O3909" s="21" t="str">
        <f t="shared" ref="O3909:O3972" si="122">IF(AND(ISBLANK(N3909),ISBLANK(K3909)),"",N3909-K3909)</f>
        <v/>
      </c>
      <c r="P3909" s="22" t="str">
        <f t="shared" ref="P3909:P3972" si="123">IF(VALUE(K3909)&gt;0,O3909/K3909,"")</f>
        <v/>
      </c>
      <c r="Q3909" s="22"/>
    </row>
    <row r="3910" customHeight="1" spans="15:17">
      <c r="O3910" s="21" t="str">
        <f t="shared" si="122"/>
        <v/>
      </c>
      <c r="P3910" s="22" t="str">
        <f t="shared" si="123"/>
        <v/>
      </c>
      <c r="Q3910" s="22"/>
    </row>
    <row r="3911" customHeight="1" spans="15:17">
      <c r="O3911" s="21" t="str">
        <f t="shared" si="122"/>
        <v/>
      </c>
      <c r="P3911" s="22" t="str">
        <f t="shared" si="123"/>
        <v/>
      </c>
      <c r="Q3911" s="22"/>
    </row>
    <row r="3912" customHeight="1" spans="15:17">
      <c r="O3912" s="21" t="str">
        <f t="shared" si="122"/>
        <v/>
      </c>
      <c r="P3912" s="22" t="str">
        <f t="shared" si="123"/>
        <v/>
      </c>
      <c r="Q3912" s="22"/>
    </row>
    <row r="3913" customHeight="1" spans="15:17">
      <c r="O3913" s="21" t="str">
        <f t="shared" si="122"/>
        <v/>
      </c>
      <c r="P3913" s="22" t="str">
        <f t="shared" si="123"/>
        <v/>
      </c>
      <c r="Q3913" s="22"/>
    </row>
    <row r="3914" customHeight="1" spans="15:17">
      <c r="O3914" s="21" t="str">
        <f t="shared" si="122"/>
        <v/>
      </c>
      <c r="P3914" s="22" t="str">
        <f t="shared" si="123"/>
        <v/>
      </c>
      <c r="Q3914" s="22"/>
    </row>
    <row r="3915" customHeight="1" spans="15:17">
      <c r="O3915" s="21" t="str">
        <f t="shared" si="122"/>
        <v/>
      </c>
      <c r="P3915" s="22" t="str">
        <f t="shared" si="123"/>
        <v/>
      </c>
      <c r="Q3915" s="22"/>
    </row>
    <row r="3916" customHeight="1" spans="15:17">
      <c r="O3916" s="21" t="str">
        <f t="shared" si="122"/>
        <v/>
      </c>
      <c r="P3916" s="22" t="str">
        <f t="shared" si="123"/>
        <v/>
      </c>
      <c r="Q3916" s="22"/>
    </row>
    <row r="3917" customHeight="1" spans="15:17">
      <c r="O3917" s="21" t="str">
        <f t="shared" si="122"/>
        <v/>
      </c>
      <c r="P3917" s="22" t="str">
        <f t="shared" si="123"/>
        <v/>
      </c>
      <c r="Q3917" s="22"/>
    </row>
    <row r="3918" customHeight="1" spans="15:17">
      <c r="O3918" s="21" t="str">
        <f t="shared" si="122"/>
        <v/>
      </c>
      <c r="P3918" s="22" t="str">
        <f t="shared" si="123"/>
        <v/>
      </c>
      <c r="Q3918" s="22"/>
    </row>
    <row r="3919" customHeight="1" spans="15:17">
      <c r="O3919" s="21" t="str">
        <f t="shared" si="122"/>
        <v/>
      </c>
      <c r="P3919" s="22" t="str">
        <f t="shared" si="123"/>
        <v/>
      </c>
      <c r="Q3919" s="22"/>
    </row>
    <row r="3920" customHeight="1" spans="15:17">
      <c r="O3920" s="21" t="str">
        <f t="shared" si="122"/>
        <v/>
      </c>
      <c r="P3920" s="22" t="str">
        <f t="shared" si="123"/>
        <v/>
      </c>
      <c r="Q3920" s="22"/>
    </row>
    <row r="3921" customHeight="1" spans="15:17">
      <c r="O3921" s="21" t="str">
        <f t="shared" si="122"/>
        <v/>
      </c>
      <c r="P3921" s="22" t="str">
        <f t="shared" si="123"/>
        <v/>
      </c>
      <c r="Q3921" s="22"/>
    </row>
    <row r="3922" customHeight="1" spans="15:17">
      <c r="O3922" s="21" t="str">
        <f t="shared" si="122"/>
        <v/>
      </c>
      <c r="P3922" s="22" t="str">
        <f t="shared" si="123"/>
        <v/>
      </c>
      <c r="Q3922" s="22"/>
    </row>
    <row r="3923" customHeight="1" spans="15:17">
      <c r="O3923" s="21" t="str">
        <f t="shared" si="122"/>
        <v/>
      </c>
      <c r="P3923" s="22" t="str">
        <f t="shared" si="123"/>
        <v/>
      </c>
      <c r="Q3923" s="22"/>
    </row>
    <row r="3924" customHeight="1" spans="15:17">
      <c r="O3924" s="21" t="str">
        <f t="shared" si="122"/>
        <v/>
      </c>
      <c r="P3924" s="22" t="str">
        <f t="shared" si="123"/>
        <v/>
      </c>
      <c r="Q3924" s="22"/>
    </row>
    <row r="3925" customHeight="1" spans="15:17">
      <c r="O3925" s="21" t="str">
        <f t="shared" si="122"/>
        <v/>
      </c>
      <c r="P3925" s="22" t="str">
        <f t="shared" si="123"/>
        <v/>
      </c>
      <c r="Q3925" s="22"/>
    </row>
    <row r="3926" customHeight="1" spans="15:17">
      <c r="O3926" s="21" t="str">
        <f t="shared" si="122"/>
        <v/>
      </c>
      <c r="P3926" s="22" t="str">
        <f t="shared" si="123"/>
        <v/>
      </c>
      <c r="Q3926" s="22"/>
    </row>
    <row r="3927" customHeight="1" spans="15:17">
      <c r="O3927" s="21" t="str">
        <f t="shared" si="122"/>
        <v/>
      </c>
      <c r="P3927" s="22" t="str">
        <f t="shared" si="123"/>
        <v/>
      </c>
      <c r="Q3927" s="22"/>
    </row>
    <row r="3928" customHeight="1" spans="15:17">
      <c r="O3928" s="21" t="str">
        <f t="shared" si="122"/>
        <v/>
      </c>
      <c r="P3928" s="22" t="str">
        <f t="shared" si="123"/>
        <v/>
      </c>
      <c r="Q3928" s="22"/>
    </row>
    <row r="3929" customHeight="1" spans="15:17">
      <c r="O3929" s="21" t="str">
        <f t="shared" si="122"/>
        <v/>
      </c>
      <c r="P3929" s="22" t="str">
        <f t="shared" si="123"/>
        <v/>
      </c>
      <c r="Q3929" s="22"/>
    </row>
    <row r="3930" customHeight="1" spans="15:17">
      <c r="O3930" s="21" t="str">
        <f t="shared" si="122"/>
        <v/>
      </c>
      <c r="P3930" s="22" t="str">
        <f t="shared" si="123"/>
        <v/>
      </c>
      <c r="Q3930" s="22"/>
    </row>
    <row r="3931" customHeight="1" spans="15:17">
      <c r="O3931" s="21" t="str">
        <f t="shared" si="122"/>
        <v/>
      </c>
      <c r="P3931" s="22" t="str">
        <f t="shared" si="123"/>
        <v/>
      </c>
      <c r="Q3931" s="22"/>
    </row>
    <row r="3932" customHeight="1" spans="15:17">
      <c r="O3932" s="21" t="str">
        <f t="shared" si="122"/>
        <v/>
      </c>
      <c r="P3932" s="22" t="str">
        <f t="shared" si="123"/>
        <v/>
      </c>
      <c r="Q3932" s="22"/>
    </row>
    <row r="3933" customHeight="1" spans="15:17">
      <c r="O3933" s="21" t="str">
        <f t="shared" si="122"/>
        <v/>
      </c>
      <c r="P3933" s="22" t="str">
        <f t="shared" si="123"/>
        <v/>
      </c>
      <c r="Q3933" s="22"/>
    </row>
    <row r="3934" customHeight="1" spans="15:17">
      <c r="O3934" s="21" t="str">
        <f t="shared" si="122"/>
        <v/>
      </c>
      <c r="P3934" s="22" t="str">
        <f t="shared" si="123"/>
        <v/>
      </c>
      <c r="Q3934" s="22"/>
    </row>
    <row r="3935" customHeight="1" spans="15:17">
      <c r="O3935" s="21" t="str">
        <f t="shared" si="122"/>
        <v/>
      </c>
      <c r="P3935" s="22" t="str">
        <f t="shared" si="123"/>
        <v/>
      </c>
      <c r="Q3935" s="22"/>
    </row>
    <row r="3936" customHeight="1" spans="15:17">
      <c r="O3936" s="21" t="str">
        <f t="shared" si="122"/>
        <v/>
      </c>
      <c r="P3936" s="22" t="str">
        <f t="shared" si="123"/>
        <v/>
      </c>
      <c r="Q3936" s="22"/>
    </row>
    <row r="3937" customHeight="1" spans="15:17">
      <c r="O3937" s="21" t="str">
        <f t="shared" si="122"/>
        <v/>
      </c>
      <c r="P3937" s="22" t="str">
        <f t="shared" si="123"/>
        <v/>
      </c>
      <c r="Q3937" s="22"/>
    </row>
    <row r="3938" customHeight="1" spans="15:17">
      <c r="O3938" s="21" t="str">
        <f t="shared" si="122"/>
        <v/>
      </c>
      <c r="P3938" s="22" t="str">
        <f t="shared" si="123"/>
        <v/>
      </c>
      <c r="Q3938" s="22"/>
    </row>
    <row r="3939" customHeight="1" spans="15:17">
      <c r="O3939" s="21" t="str">
        <f t="shared" si="122"/>
        <v/>
      </c>
      <c r="P3939" s="22" t="str">
        <f t="shared" si="123"/>
        <v/>
      </c>
      <c r="Q3939" s="22"/>
    </row>
    <row r="3940" customHeight="1" spans="15:17">
      <c r="O3940" s="21" t="str">
        <f t="shared" si="122"/>
        <v/>
      </c>
      <c r="P3940" s="22" t="str">
        <f t="shared" si="123"/>
        <v/>
      </c>
      <c r="Q3940" s="22"/>
    </row>
    <row r="3941" customHeight="1" spans="15:17">
      <c r="O3941" s="21" t="str">
        <f t="shared" si="122"/>
        <v/>
      </c>
      <c r="P3941" s="22" t="str">
        <f t="shared" si="123"/>
        <v/>
      </c>
      <c r="Q3941" s="22"/>
    </row>
    <row r="3942" customHeight="1" spans="15:17">
      <c r="O3942" s="21" t="str">
        <f t="shared" si="122"/>
        <v/>
      </c>
      <c r="P3942" s="22" t="str">
        <f t="shared" si="123"/>
        <v/>
      </c>
      <c r="Q3942" s="22"/>
    </row>
    <row r="3943" customHeight="1" spans="15:17">
      <c r="O3943" s="21" t="str">
        <f t="shared" si="122"/>
        <v/>
      </c>
      <c r="P3943" s="22" t="str">
        <f t="shared" si="123"/>
        <v/>
      </c>
      <c r="Q3943" s="22"/>
    </row>
    <row r="3944" customHeight="1" spans="15:17">
      <c r="O3944" s="21" t="str">
        <f t="shared" si="122"/>
        <v/>
      </c>
      <c r="P3944" s="22" t="str">
        <f t="shared" si="123"/>
        <v/>
      </c>
      <c r="Q3944" s="22"/>
    </row>
    <row r="3945" customHeight="1" spans="15:17">
      <c r="O3945" s="21" t="str">
        <f t="shared" si="122"/>
        <v/>
      </c>
      <c r="P3945" s="22" t="str">
        <f t="shared" si="123"/>
        <v/>
      </c>
      <c r="Q3945" s="22"/>
    </row>
    <row r="3946" customHeight="1" spans="15:17">
      <c r="O3946" s="21" t="str">
        <f t="shared" si="122"/>
        <v/>
      </c>
      <c r="P3946" s="22" t="str">
        <f t="shared" si="123"/>
        <v/>
      </c>
      <c r="Q3946" s="22"/>
    </row>
    <row r="3947" customHeight="1" spans="15:17">
      <c r="O3947" s="21" t="str">
        <f t="shared" si="122"/>
        <v/>
      </c>
      <c r="P3947" s="22" t="str">
        <f t="shared" si="123"/>
        <v/>
      </c>
      <c r="Q3947" s="22"/>
    </row>
    <row r="3948" customHeight="1" spans="15:17">
      <c r="O3948" s="21" t="str">
        <f t="shared" si="122"/>
        <v/>
      </c>
      <c r="P3948" s="22" t="str">
        <f t="shared" si="123"/>
        <v/>
      </c>
      <c r="Q3948" s="22"/>
    </row>
    <row r="3949" customHeight="1" spans="15:17">
      <c r="O3949" s="21" t="str">
        <f t="shared" si="122"/>
        <v/>
      </c>
      <c r="P3949" s="22" t="str">
        <f t="shared" si="123"/>
        <v/>
      </c>
      <c r="Q3949" s="22"/>
    </row>
    <row r="3950" customHeight="1" spans="15:17">
      <c r="O3950" s="21" t="str">
        <f t="shared" si="122"/>
        <v/>
      </c>
      <c r="P3950" s="22" t="str">
        <f t="shared" si="123"/>
        <v/>
      </c>
      <c r="Q3950" s="22"/>
    </row>
    <row r="3951" customHeight="1" spans="15:17">
      <c r="O3951" s="21" t="str">
        <f t="shared" si="122"/>
        <v/>
      </c>
      <c r="P3951" s="22" t="str">
        <f t="shared" si="123"/>
        <v/>
      </c>
      <c r="Q3951" s="22"/>
    </row>
    <row r="3952" customHeight="1" spans="15:17">
      <c r="O3952" s="21" t="str">
        <f t="shared" si="122"/>
        <v/>
      </c>
      <c r="P3952" s="22" t="str">
        <f t="shared" si="123"/>
        <v/>
      </c>
      <c r="Q3952" s="22"/>
    </row>
    <row r="3953" customHeight="1" spans="15:17">
      <c r="O3953" s="21" t="str">
        <f t="shared" si="122"/>
        <v/>
      </c>
      <c r="P3953" s="22" t="str">
        <f t="shared" si="123"/>
        <v/>
      </c>
      <c r="Q3953" s="22"/>
    </row>
    <row r="3954" customHeight="1" spans="15:17">
      <c r="O3954" s="21" t="str">
        <f t="shared" si="122"/>
        <v/>
      </c>
      <c r="P3954" s="22" t="str">
        <f t="shared" si="123"/>
        <v/>
      </c>
      <c r="Q3954" s="22"/>
    </row>
    <row r="3955" customHeight="1" spans="15:17">
      <c r="O3955" s="21" t="str">
        <f t="shared" si="122"/>
        <v/>
      </c>
      <c r="P3955" s="22" t="str">
        <f t="shared" si="123"/>
        <v/>
      </c>
      <c r="Q3955" s="22"/>
    </row>
    <row r="3956" customHeight="1" spans="15:17">
      <c r="O3956" s="21" t="str">
        <f t="shared" si="122"/>
        <v/>
      </c>
      <c r="P3956" s="22" t="str">
        <f t="shared" si="123"/>
        <v/>
      </c>
      <c r="Q3956" s="22"/>
    </row>
    <row r="3957" customHeight="1" spans="15:17">
      <c r="O3957" s="21" t="str">
        <f t="shared" si="122"/>
        <v/>
      </c>
      <c r="P3957" s="22" t="str">
        <f t="shared" si="123"/>
        <v/>
      </c>
      <c r="Q3957" s="22"/>
    </row>
    <row r="3958" customHeight="1" spans="15:17">
      <c r="O3958" s="21" t="str">
        <f t="shared" si="122"/>
        <v/>
      </c>
      <c r="P3958" s="22" t="str">
        <f t="shared" si="123"/>
        <v/>
      </c>
      <c r="Q3958" s="22"/>
    </row>
    <row r="3959" customHeight="1" spans="15:17">
      <c r="O3959" s="21" t="str">
        <f t="shared" si="122"/>
        <v/>
      </c>
      <c r="P3959" s="22" t="str">
        <f t="shared" si="123"/>
        <v/>
      </c>
      <c r="Q3959" s="22"/>
    </row>
    <row r="3960" customHeight="1" spans="15:17">
      <c r="O3960" s="21" t="str">
        <f t="shared" si="122"/>
        <v/>
      </c>
      <c r="P3960" s="22" t="str">
        <f t="shared" si="123"/>
        <v/>
      </c>
      <c r="Q3960" s="22"/>
    </row>
    <row r="3961" customHeight="1" spans="15:17">
      <c r="O3961" s="21" t="str">
        <f t="shared" si="122"/>
        <v/>
      </c>
      <c r="P3961" s="22" t="str">
        <f t="shared" si="123"/>
        <v/>
      </c>
      <c r="Q3961" s="22"/>
    </row>
    <row r="3962" customHeight="1" spans="15:17">
      <c r="O3962" s="21" t="str">
        <f t="shared" si="122"/>
        <v/>
      </c>
      <c r="P3962" s="22" t="str">
        <f t="shared" si="123"/>
        <v/>
      </c>
      <c r="Q3962" s="22"/>
    </row>
    <row r="3963" customHeight="1" spans="15:17">
      <c r="O3963" s="21" t="str">
        <f t="shared" si="122"/>
        <v/>
      </c>
      <c r="P3963" s="22" t="str">
        <f t="shared" si="123"/>
        <v/>
      </c>
      <c r="Q3963" s="22"/>
    </row>
    <row r="3964" customHeight="1" spans="15:17">
      <c r="O3964" s="21" t="str">
        <f t="shared" si="122"/>
        <v/>
      </c>
      <c r="P3964" s="22" t="str">
        <f t="shared" si="123"/>
        <v/>
      </c>
      <c r="Q3964" s="22"/>
    </row>
    <row r="3965" customHeight="1" spans="15:17">
      <c r="O3965" s="21" t="str">
        <f t="shared" si="122"/>
        <v/>
      </c>
      <c r="P3965" s="22" t="str">
        <f t="shared" si="123"/>
        <v/>
      </c>
      <c r="Q3965" s="22"/>
    </row>
    <row r="3966" customHeight="1" spans="15:17">
      <c r="O3966" s="21" t="str">
        <f t="shared" si="122"/>
        <v/>
      </c>
      <c r="P3966" s="22" t="str">
        <f t="shared" si="123"/>
        <v/>
      </c>
      <c r="Q3966" s="22"/>
    </row>
    <row r="3967" customHeight="1" spans="15:17">
      <c r="O3967" s="21" t="str">
        <f t="shared" si="122"/>
        <v/>
      </c>
      <c r="P3967" s="22" t="str">
        <f t="shared" si="123"/>
        <v/>
      </c>
      <c r="Q3967" s="22"/>
    </row>
    <row r="3968" customHeight="1" spans="15:17">
      <c r="O3968" s="21" t="str">
        <f t="shared" si="122"/>
        <v/>
      </c>
      <c r="P3968" s="22" t="str">
        <f t="shared" si="123"/>
        <v/>
      </c>
      <c r="Q3968" s="22"/>
    </row>
    <row r="3969" customHeight="1" spans="15:17">
      <c r="O3969" s="21" t="str">
        <f t="shared" si="122"/>
        <v/>
      </c>
      <c r="P3969" s="22" t="str">
        <f t="shared" si="123"/>
        <v/>
      </c>
      <c r="Q3969" s="22"/>
    </row>
    <row r="3970" customHeight="1" spans="15:17">
      <c r="O3970" s="21" t="str">
        <f t="shared" si="122"/>
        <v/>
      </c>
      <c r="P3970" s="22" t="str">
        <f t="shared" si="123"/>
        <v/>
      </c>
      <c r="Q3970" s="22"/>
    </row>
    <row r="3971" customHeight="1" spans="15:17">
      <c r="O3971" s="21" t="str">
        <f t="shared" si="122"/>
        <v/>
      </c>
      <c r="P3971" s="22" t="str">
        <f t="shared" si="123"/>
        <v/>
      </c>
      <c r="Q3971" s="22"/>
    </row>
    <row r="3972" customHeight="1" spans="15:17">
      <c r="O3972" s="21" t="str">
        <f t="shared" si="122"/>
        <v/>
      </c>
      <c r="P3972" s="22" t="str">
        <f t="shared" si="123"/>
        <v/>
      </c>
      <c r="Q3972" s="22"/>
    </row>
    <row r="3973" customHeight="1" spans="15:17">
      <c r="O3973" s="21" t="str">
        <f t="shared" ref="O3973:O4036" si="124">IF(AND(ISBLANK(N3973),ISBLANK(K3973)),"",N3973-K3973)</f>
        <v/>
      </c>
      <c r="P3973" s="22" t="str">
        <f t="shared" ref="P3973:P4036" si="125">IF(VALUE(K3973)&gt;0,O3973/K3973,"")</f>
        <v/>
      </c>
      <c r="Q3973" s="22"/>
    </row>
    <row r="3974" customHeight="1" spans="15:17">
      <c r="O3974" s="21" t="str">
        <f t="shared" si="124"/>
        <v/>
      </c>
      <c r="P3974" s="22" t="str">
        <f t="shared" si="125"/>
        <v/>
      </c>
      <c r="Q3974" s="22"/>
    </row>
    <row r="3975" customHeight="1" spans="15:17">
      <c r="O3975" s="21" t="str">
        <f t="shared" si="124"/>
        <v/>
      </c>
      <c r="P3975" s="22" t="str">
        <f t="shared" si="125"/>
        <v/>
      </c>
      <c r="Q3975" s="22"/>
    </row>
    <row r="3976" customHeight="1" spans="15:17">
      <c r="O3976" s="21" t="str">
        <f t="shared" si="124"/>
        <v/>
      </c>
      <c r="P3976" s="22" t="str">
        <f t="shared" si="125"/>
        <v/>
      </c>
      <c r="Q3976" s="22"/>
    </row>
    <row r="3977" customHeight="1" spans="15:17">
      <c r="O3977" s="21" t="str">
        <f t="shared" si="124"/>
        <v/>
      </c>
      <c r="P3977" s="22" t="str">
        <f t="shared" si="125"/>
        <v/>
      </c>
      <c r="Q3977" s="22"/>
    </row>
    <row r="3978" customHeight="1" spans="15:17">
      <c r="O3978" s="21" t="str">
        <f t="shared" si="124"/>
        <v/>
      </c>
      <c r="P3978" s="22" t="str">
        <f t="shared" si="125"/>
        <v/>
      </c>
      <c r="Q3978" s="22"/>
    </row>
    <row r="3979" customHeight="1" spans="15:17">
      <c r="O3979" s="21" t="str">
        <f t="shared" si="124"/>
        <v/>
      </c>
      <c r="P3979" s="22" t="str">
        <f t="shared" si="125"/>
        <v/>
      </c>
      <c r="Q3979" s="22"/>
    </row>
    <row r="3980" customHeight="1" spans="15:17">
      <c r="O3980" s="21" t="str">
        <f t="shared" si="124"/>
        <v/>
      </c>
      <c r="P3980" s="22" t="str">
        <f t="shared" si="125"/>
        <v/>
      </c>
      <c r="Q3980" s="22"/>
    </row>
    <row r="3981" customHeight="1" spans="15:17">
      <c r="O3981" s="21" t="str">
        <f t="shared" si="124"/>
        <v/>
      </c>
      <c r="P3981" s="22" t="str">
        <f t="shared" si="125"/>
        <v/>
      </c>
      <c r="Q3981" s="22"/>
    </row>
    <row r="3982" customHeight="1" spans="15:17">
      <c r="O3982" s="21" t="str">
        <f t="shared" si="124"/>
        <v/>
      </c>
      <c r="P3982" s="22" t="str">
        <f t="shared" si="125"/>
        <v/>
      </c>
      <c r="Q3982" s="22"/>
    </row>
    <row r="3983" customHeight="1" spans="15:17">
      <c r="O3983" s="21" t="str">
        <f t="shared" si="124"/>
        <v/>
      </c>
      <c r="P3983" s="22" t="str">
        <f t="shared" si="125"/>
        <v/>
      </c>
      <c r="Q3983" s="22"/>
    </row>
    <row r="3984" customHeight="1" spans="15:17">
      <c r="O3984" s="21" t="str">
        <f t="shared" si="124"/>
        <v/>
      </c>
      <c r="P3984" s="22" t="str">
        <f t="shared" si="125"/>
        <v/>
      </c>
      <c r="Q3984" s="22"/>
    </row>
    <row r="3985" customHeight="1" spans="15:17">
      <c r="O3985" s="21" t="str">
        <f t="shared" si="124"/>
        <v/>
      </c>
      <c r="P3985" s="22" t="str">
        <f t="shared" si="125"/>
        <v/>
      </c>
      <c r="Q3985" s="22"/>
    </row>
    <row r="3986" customHeight="1" spans="15:17">
      <c r="O3986" s="21" t="str">
        <f t="shared" si="124"/>
        <v/>
      </c>
      <c r="P3986" s="22" t="str">
        <f t="shared" si="125"/>
        <v/>
      </c>
      <c r="Q3986" s="22"/>
    </row>
    <row r="3987" customHeight="1" spans="15:17">
      <c r="O3987" s="21" t="str">
        <f t="shared" si="124"/>
        <v/>
      </c>
      <c r="P3987" s="22" t="str">
        <f t="shared" si="125"/>
        <v/>
      </c>
      <c r="Q3987" s="22"/>
    </row>
    <row r="3988" customHeight="1" spans="15:17">
      <c r="O3988" s="21" t="str">
        <f t="shared" si="124"/>
        <v/>
      </c>
      <c r="P3988" s="22" t="str">
        <f t="shared" si="125"/>
        <v/>
      </c>
      <c r="Q3988" s="22"/>
    </row>
    <row r="3989" customHeight="1" spans="15:17">
      <c r="O3989" s="21" t="str">
        <f t="shared" si="124"/>
        <v/>
      </c>
      <c r="P3989" s="22" t="str">
        <f t="shared" si="125"/>
        <v/>
      </c>
      <c r="Q3989" s="22"/>
    </row>
    <row r="3990" customHeight="1" spans="15:17">
      <c r="O3990" s="21" t="str">
        <f t="shared" si="124"/>
        <v/>
      </c>
      <c r="P3990" s="22" t="str">
        <f t="shared" si="125"/>
        <v/>
      </c>
      <c r="Q3990" s="22"/>
    </row>
    <row r="3991" customHeight="1" spans="15:17">
      <c r="O3991" s="21" t="str">
        <f t="shared" si="124"/>
        <v/>
      </c>
      <c r="P3991" s="22" t="str">
        <f t="shared" si="125"/>
        <v/>
      </c>
      <c r="Q3991" s="22"/>
    </row>
    <row r="3992" customHeight="1" spans="15:17">
      <c r="O3992" s="21" t="str">
        <f t="shared" si="124"/>
        <v/>
      </c>
      <c r="P3992" s="22" t="str">
        <f t="shared" si="125"/>
        <v/>
      </c>
      <c r="Q3992" s="22"/>
    </row>
    <row r="3993" customHeight="1" spans="15:17">
      <c r="O3993" s="21" t="str">
        <f t="shared" si="124"/>
        <v/>
      </c>
      <c r="P3993" s="22" t="str">
        <f t="shared" si="125"/>
        <v/>
      </c>
      <c r="Q3993" s="22"/>
    </row>
    <row r="3994" customHeight="1" spans="15:17">
      <c r="O3994" s="21" t="str">
        <f t="shared" si="124"/>
        <v/>
      </c>
      <c r="P3994" s="22" t="str">
        <f t="shared" si="125"/>
        <v/>
      </c>
      <c r="Q3994" s="22"/>
    </row>
    <row r="3995" customHeight="1" spans="15:17">
      <c r="O3995" s="21" t="str">
        <f t="shared" si="124"/>
        <v/>
      </c>
      <c r="P3995" s="22" t="str">
        <f t="shared" si="125"/>
        <v/>
      </c>
      <c r="Q3995" s="22"/>
    </row>
    <row r="3996" customHeight="1" spans="15:17">
      <c r="O3996" s="21" t="str">
        <f t="shared" si="124"/>
        <v/>
      </c>
      <c r="P3996" s="22" t="str">
        <f t="shared" si="125"/>
        <v/>
      </c>
      <c r="Q3996" s="22"/>
    </row>
    <row r="3997" customHeight="1" spans="15:17">
      <c r="O3997" s="21" t="str">
        <f t="shared" si="124"/>
        <v/>
      </c>
      <c r="P3997" s="22" t="str">
        <f t="shared" si="125"/>
        <v/>
      </c>
      <c r="Q3997" s="22"/>
    </row>
    <row r="3998" customHeight="1" spans="15:17">
      <c r="O3998" s="21" t="str">
        <f t="shared" si="124"/>
        <v/>
      </c>
      <c r="P3998" s="22" t="str">
        <f t="shared" si="125"/>
        <v/>
      </c>
      <c r="Q3998" s="22"/>
    </row>
    <row r="3999" customHeight="1" spans="15:17">
      <c r="O3999" s="21" t="str">
        <f t="shared" si="124"/>
        <v/>
      </c>
      <c r="P3999" s="22" t="str">
        <f t="shared" si="125"/>
        <v/>
      </c>
      <c r="Q3999" s="22"/>
    </row>
    <row r="4000" customHeight="1" spans="15:17">
      <c r="O4000" s="21" t="str">
        <f t="shared" si="124"/>
        <v/>
      </c>
      <c r="P4000" s="22" t="str">
        <f t="shared" si="125"/>
        <v/>
      </c>
      <c r="Q4000" s="22"/>
    </row>
    <row r="4001" customHeight="1" spans="15:17">
      <c r="O4001" s="21" t="str">
        <f t="shared" si="124"/>
        <v/>
      </c>
      <c r="P4001" s="22" t="str">
        <f t="shared" si="125"/>
        <v/>
      </c>
      <c r="Q4001" s="22"/>
    </row>
    <row r="4002" customHeight="1" spans="15:17">
      <c r="O4002" s="21" t="str">
        <f t="shared" si="124"/>
        <v/>
      </c>
      <c r="P4002" s="22" t="str">
        <f t="shared" si="125"/>
        <v/>
      </c>
      <c r="Q4002" s="22"/>
    </row>
    <row r="4003" customHeight="1" spans="15:17">
      <c r="O4003" s="21" t="str">
        <f t="shared" si="124"/>
        <v/>
      </c>
      <c r="P4003" s="22" t="str">
        <f t="shared" si="125"/>
        <v/>
      </c>
      <c r="Q4003" s="22"/>
    </row>
    <row r="4004" customHeight="1" spans="15:17">
      <c r="O4004" s="21" t="str">
        <f t="shared" si="124"/>
        <v/>
      </c>
      <c r="P4004" s="22" t="str">
        <f t="shared" si="125"/>
        <v/>
      </c>
      <c r="Q4004" s="22"/>
    </row>
    <row r="4005" customHeight="1" spans="15:17">
      <c r="O4005" s="21" t="str">
        <f t="shared" si="124"/>
        <v/>
      </c>
      <c r="P4005" s="22" t="str">
        <f t="shared" si="125"/>
        <v/>
      </c>
      <c r="Q4005" s="22"/>
    </row>
    <row r="4006" customHeight="1" spans="15:17">
      <c r="O4006" s="21" t="str">
        <f t="shared" si="124"/>
        <v/>
      </c>
      <c r="P4006" s="22" t="str">
        <f t="shared" si="125"/>
        <v/>
      </c>
      <c r="Q4006" s="22"/>
    </row>
    <row r="4007" customHeight="1" spans="15:17">
      <c r="O4007" s="21" t="str">
        <f t="shared" si="124"/>
        <v/>
      </c>
      <c r="P4007" s="22" t="str">
        <f t="shared" si="125"/>
        <v/>
      </c>
      <c r="Q4007" s="22"/>
    </row>
    <row r="4008" customHeight="1" spans="15:17">
      <c r="O4008" s="21" t="str">
        <f t="shared" si="124"/>
        <v/>
      </c>
      <c r="P4008" s="22" t="str">
        <f t="shared" si="125"/>
        <v/>
      </c>
      <c r="Q4008" s="22"/>
    </row>
    <row r="4009" customHeight="1" spans="15:17">
      <c r="O4009" s="21" t="str">
        <f t="shared" si="124"/>
        <v/>
      </c>
      <c r="P4009" s="22" t="str">
        <f t="shared" si="125"/>
        <v/>
      </c>
      <c r="Q4009" s="22"/>
    </row>
    <row r="4010" customHeight="1" spans="15:17">
      <c r="O4010" s="21" t="str">
        <f t="shared" si="124"/>
        <v/>
      </c>
      <c r="P4010" s="22" t="str">
        <f t="shared" si="125"/>
        <v/>
      </c>
      <c r="Q4010" s="22"/>
    </row>
    <row r="4011" customHeight="1" spans="15:17">
      <c r="O4011" s="21" t="str">
        <f t="shared" si="124"/>
        <v/>
      </c>
      <c r="P4011" s="22" t="str">
        <f t="shared" si="125"/>
        <v/>
      </c>
      <c r="Q4011" s="22"/>
    </row>
    <row r="4012" customHeight="1" spans="15:17">
      <c r="O4012" s="21" t="str">
        <f t="shared" si="124"/>
        <v/>
      </c>
      <c r="P4012" s="22" t="str">
        <f t="shared" si="125"/>
        <v/>
      </c>
      <c r="Q4012" s="22"/>
    </row>
    <row r="4013" customHeight="1" spans="15:17">
      <c r="O4013" s="21" t="str">
        <f t="shared" si="124"/>
        <v/>
      </c>
      <c r="P4013" s="22" t="str">
        <f t="shared" si="125"/>
        <v/>
      </c>
      <c r="Q4013" s="22"/>
    </row>
    <row r="4014" customHeight="1" spans="15:17">
      <c r="O4014" s="21" t="str">
        <f t="shared" si="124"/>
        <v/>
      </c>
      <c r="P4014" s="22" t="str">
        <f t="shared" si="125"/>
        <v/>
      </c>
      <c r="Q4014" s="22"/>
    </row>
    <row r="4015" customHeight="1" spans="15:17">
      <c r="O4015" s="21" t="str">
        <f t="shared" si="124"/>
        <v/>
      </c>
      <c r="P4015" s="22" t="str">
        <f t="shared" si="125"/>
        <v/>
      </c>
      <c r="Q4015" s="22"/>
    </row>
    <row r="4016" customHeight="1" spans="15:17">
      <c r="O4016" s="21" t="str">
        <f t="shared" si="124"/>
        <v/>
      </c>
      <c r="P4016" s="22" t="str">
        <f t="shared" si="125"/>
        <v/>
      </c>
      <c r="Q4016" s="22"/>
    </row>
    <row r="4017" customHeight="1" spans="15:17">
      <c r="O4017" s="21" t="str">
        <f t="shared" si="124"/>
        <v/>
      </c>
      <c r="P4017" s="22" t="str">
        <f t="shared" si="125"/>
        <v/>
      </c>
      <c r="Q4017" s="22"/>
    </row>
    <row r="4018" customHeight="1" spans="15:17">
      <c r="O4018" s="21" t="str">
        <f t="shared" si="124"/>
        <v/>
      </c>
      <c r="P4018" s="22" t="str">
        <f t="shared" si="125"/>
        <v/>
      </c>
      <c r="Q4018" s="22"/>
    </row>
    <row r="4019" customHeight="1" spans="15:17">
      <c r="O4019" s="21" t="str">
        <f t="shared" si="124"/>
        <v/>
      </c>
      <c r="P4019" s="22" t="str">
        <f t="shared" si="125"/>
        <v/>
      </c>
      <c r="Q4019" s="22"/>
    </row>
    <row r="4020" customHeight="1" spans="15:17">
      <c r="O4020" s="21" t="str">
        <f t="shared" si="124"/>
        <v/>
      </c>
      <c r="P4020" s="22" t="str">
        <f t="shared" si="125"/>
        <v/>
      </c>
      <c r="Q4020" s="22"/>
    </row>
    <row r="4021" customHeight="1" spans="15:17">
      <c r="O4021" s="21" t="str">
        <f t="shared" si="124"/>
        <v/>
      </c>
      <c r="P4021" s="22" t="str">
        <f t="shared" si="125"/>
        <v/>
      </c>
      <c r="Q4021" s="22"/>
    </row>
    <row r="4022" customHeight="1" spans="15:17">
      <c r="O4022" s="21" t="str">
        <f t="shared" si="124"/>
        <v/>
      </c>
      <c r="P4022" s="22" t="str">
        <f t="shared" si="125"/>
        <v/>
      </c>
      <c r="Q4022" s="22"/>
    </row>
    <row r="4023" customHeight="1" spans="15:17">
      <c r="O4023" s="21" t="str">
        <f t="shared" si="124"/>
        <v/>
      </c>
      <c r="P4023" s="22" t="str">
        <f t="shared" si="125"/>
        <v/>
      </c>
      <c r="Q4023" s="22"/>
    </row>
    <row r="4024" customHeight="1" spans="15:17">
      <c r="O4024" s="21" t="str">
        <f t="shared" si="124"/>
        <v/>
      </c>
      <c r="P4024" s="22" t="str">
        <f t="shared" si="125"/>
        <v/>
      </c>
      <c r="Q4024" s="22"/>
    </row>
    <row r="4025" customHeight="1" spans="15:17">
      <c r="O4025" s="21" t="str">
        <f t="shared" si="124"/>
        <v/>
      </c>
      <c r="P4025" s="22" t="str">
        <f t="shared" si="125"/>
        <v/>
      </c>
      <c r="Q4025" s="22"/>
    </row>
    <row r="4026" customHeight="1" spans="15:17">
      <c r="O4026" s="21" t="str">
        <f t="shared" si="124"/>
        <v/>
      </c>
      <c r="P4026" s="22" t="str">
        <f t="shared" si="125"/>
        <v/>
      </c>
      <c r="Q4026" s="22"/>
    </row>
    <row r="4027" customHeight="1" spans="15:17">
      <c r="O4027" s="21" t="str">
        <f t="shared" si="124"/>
        <v/>
      </c>
      <c r="P4027" s="22" t="str">
        <f t="shared" si="125"/>
        <v/>
      </c>
      <c r="Q4027" s="22"/>
    </row>
    <row r="4028" customHeight="1" spans="15:17">
      <c r="O4028" s="21" t="str">
        <f t="shared" si="124"/>
        <v/>
      </c>
      <c r="P4028" s="22" t="str">
        <f t="shared" si="125"/>
        <v/>
      </c>
      <c r="Q4028" s="22"/>
    </row>
    <row r="4029" customHeight="1" spans="15:17">
      <c r="O4029" s="21" t="str">
        <f t="shared" si="124"/>
        <v/>
      </c>
      <c r="P4029" s="22" t="str">
        <f t="shared" si="125"/>
        <v/>
      </c>
      <c r="Q4029" s="22"/>
    </row>
    <row r="4030" customHeight="1" spans="15:17">
      <c r="O4030" s="21" t="str">
        <f t="shared" si="124"/>
        <v/>
      </c>
      <c r="P4030" s="22" t="str">
        <f t="shared" si="125"/>
        <v/>
      </c>
      <c r="Q4030" s="22"/>
    </row>
    <row r="4031" customHeight="1" spans="15:17">
      <c r="O4031" s="21" t="str">
        <f t="shared" si="124"/>
        <v/>
      </c>
      <c r="P4031" s="22" t="str">
        <f t="shared" si="125"/>
        <v/>
      </c>
      <c r="Q4031" s="22"/>
    </row>
    <row r="4032" customHeight="1" spans="15:17">
      <c r="O4032" s="21" t="str">
        <f t="shared" si="124"/>
        <v/>
      </c>
      <c r="P4032" s="22" t="str">
        <f t="shared" si="125"/>
        <v/>
      </c>
      <c r="Q4032" s="22"/>
    </row>
    <row r="4033" customHeight="1" spans="15:17">
      <c r="O4033" s="21" t="str">
        <f t="shared" si="124"/>
        <v/>
      </c>
      <c r="P4033" s="22" t="str">
        <f t="shared" si="125"/>
        <v/>
      </c>
      <c r="Q4033" s="22"/>
    </row>
    <row r="4034" customHeight="1" spans="15:17">
      <c r="O4034" s="21" t="str">
        <f t="shared" si="124"/>
        <v/>
      </c>
      <c r="P4034" s="22" t="str">
        <f t="shared" si="125"/>
        <v/>
      </c>
      <c r="Q4034" s="22"/>
    </row>
    <row r="4035" customHeight="1" spans="15:17">
      <c r="O4035" s="21" t="str">
        <f t="shared" si="124"/>
        <v/>
      </c>
      <c r="P4035" s="22" t="str">
        <f t="shared" si="125"/>
        <v/>
      </c>
      <c r="Q4035" s="22"/>
    </row>
    <row r="4036" customHeight="1" spans="15:17">
      <c r="O4036" s="21" t="str">
        <f t="shared" si="124"/>
        <v/>
      </c>
      <c r="P4036" s="22" t="str">
        <f t="shared" si="125"/>
        <v/>
      </c>
      <c r="Q4036" s="22"/>
    </row>
    <row r="4037" customHeight="1" spans="15:17">
      <c r="O4037" s="21" t="str">
        <f t="shared" ref="O4037:O4100" si="126">IF(AND(ISBLANK(N4037),ISBLANK(K4037)),"",N4037-K4037)</f>
        <v/>
      </c>
      <c r="P4037" s="22" t="str">
        <f t="shared" ref="P4037:P4100" si="127">IF(VALUE(K4037)&gt;0,O4037/K4037,"")</f>
        <v/>
      </c>
      <c r="Q4037" s="22"/>
    </row>
    <row r="4038" customHeight="1" spans="15:17">
      <c r="O4038" s="21" t="str">
        <f t="shared" si="126"/>
        <v/>
      </c>
      <c r="P4038" s="22" t="str">
        <f t="shared" si="127"/>
        <v/>
      </c>
      <c r="Q4038" s="22"/>
    </row>
    <row r="4039" customHeight="1" spans="15:17">
      <c r="O4039" s="21" t="str">
        <f t="shared" si="126"/>
        <v/>
      </c>
      <c r="P4039" s="22" t="str">
        <f t="shared" si="127"/>
        <v/>
      </c>
      <c r="Q4039" s="22"/>
    </row>
    <row r="4040" customHeight="1" spans="15:17">
      <c r="O4040" s="21" t="str">
        <f t="shared" si="126"/>
        <v/>
      </c>
      <c r="P4040" s="22" t="str">
        <f t="shared" si="127"/>
        <v/>
      </c>
      <c r="Q4040" s="22"/>
    </row>
    <row r="4041" customHeight="1" spans="15:17">
      <c r="O4041" s="21" t="str">
        <f t="shared" si="126"/>
        <v/>
      </c>
      <c r="P4041" s="22" t="str">
        <f t="shared" si="127"/>
        <v/>
      </c>
      <c r="Q4041" s="22"/>
    </row>
    <row r="4042" customHeight="1" spans="15:17">
      <c r="O4042" s="21" t="str">
        <f t="shared" si="126"/>
        <v/>
      </c>
      <c r="P4042" s="22" t="str">
        <f t="shared" si="127"/>
        <v/>
      </c>
      <c r="Q4042" s="22"/>
    </row>
    <row r="4043" customHeight="1" spans="15:17">
      <c r="O4043" s="21" t="str">
        <f t="shared" si="126"/>
        <v/>
      </c>
      <c r="P4043" s="22" t="str">
        <f t="shared" si="127"/>
        <v/>
      </c>
      <c r="Q4043" s="22"/>
    </row>
    <row r="4044" customHeight="1" spans="15:17">
      <c r="O4044" s="21" t="str">
        <f t="shared" si="126"/>
        <v/>
      </c>
      <c r="P4044" s="22" t="str">
        <f t="shared" si="127"/>
        <v/>
      </c>
      <c r="Q4044" s="22"/>
    </row>
    <row r="4045" customHeight="1" spans="15:17">
      <c r="O4045" s="21" t="str">
        <f t="shared" si="126"/>
        <v/>
      </c>
      <c r="P4045" s="22" t="str">
        <f t="shared" si="127"/>
        <v/>
      </c>
      <c r="Q4045" s="22"/>
    </row>
    <row r="4046" customHeight="1" spans="15:17">
      <c r="O4046" s="21" t="str">
        <f t="shared" si="126"/>
        <v/>
      </c>
      <c r="P4046" s="22" t="str">
        <f t="shared" si="127"/>
        <v/>
      </c>
      <c r="Q4046" s="22"/>
    </row>
    <row r="4047" customHeight="1" spans="15:17">
      <c r="O4047" s="21" t="str">
        <f t="shared" si="126"/>
        <v/>
      </c>
      <c r="P4047" s="22" t="str">
        <f t="shared" si="127"/>
        <v/>
      </c>
      <c r="Q4047" s="22"/>
    </row>
    <row r="4048" customHeight="1" spans="15:17">
      <c r="O4048" s="21" t="str">
        <f t="shared" si="126"/>
        <v/>
      </c>
      <c r="P4048" s="22" t="str">
        <f t="shared" si="127"/>
        <v/>
      </c>
      <c r="Q4048" s="22"/>
    </row>
    <row r="4049" customHeight="1" spans="15:17">
      <c r="O4049" s="21" t="str">
        <f t="shared" si="126"/>
        <v/>
      </c>
      <c r="P4049" s="22" t="str">
        <f t="shared" si="127"/>
        <v/>
      </c>
      <c r="Q4049" s="22"/>
    </row>
    <row r="4050" customHeight="1" spans="15:17">
      <c r="O4050" s="21" t="str">
        <f t="shared" si="126"/>
        <v/>
      </c>
      <c r="P4050" s="22" t="str">
        <f t="shared" si="127"/>
        <v/>
      </c>
      <c r="Q4050" s="22"/>
    </row>
    <row r="4051" customHeight="1" spans="15:17">
      <c r="O4051" s="21" t="str">
        <f t="shared" si="126"/>
        <v/>
      </c>
      <c r="P4051" s="22" t="str">
        <f t="shared" si="127"/>
        <v/>
      </c>
      <c r="Q4051" s="22"/>
    </row>
    <row r="4052" customHeight="1" spans="15:17">
      <c r="O4052" s="21" t="str">
        <f t="shared" si="126"/>
        <v/>
      </c>
      <c r="P4052" s="22" t="str">
        <f t="shared" si="127"/>
        <v/>
      </c>
      <c r="Q4052" s="22"/>
    </row>
    <row r="4053" customHeight="1" spans="15:17">
      <c r="O4053" s="21" t="str">
        <f t="shared" si="126"/>
        <v/>
      </c>
      <c r="P4053" s="22" t="str">
        <f t="shared" si="127"/>
        <v/>
      </c>
      <c r="Q4053" s="22"/>
    </row>
    <row r="4054" customHeight="1" spans="15:17">
      <c r="O4054" s="21" t="str">
        <f t="shared" si="126"/>
        <v/>
      </c>
      <c r="P4054" s="22" t="str">
        <f t="shared" si="127"/>
        <v/>
      </c>
      <c r="Q4054" s="22"/>
    </row>
    <row r="4055" customHeight="1" spans="15:17">
      <c r="O4055" s="21" t="str">
        <f t="shared" si="126"/>
        <v/>
      </c>
      <c r="P4055" s="22" t="str">
        <f t="shared" si="127"/>
        <v/>
      </c>
      <c r="Q4055" s="22"/>
    </row>
    <row r="4056" customHeight="1" spans="15:17">
      <c r="O4056" s="21" t="str">
        <f t="shared" si="126"/>
        <v/>
      </c>
      <c r="P4056" s="22" t="str">
        <f t="shared" si="127"/>
        <v/>
      </c>
      <c r="Q4056" s="22"/>
    </row>
    <row r="4057" customHeight="1" spans="15:17">
      <c r="O4057" s="21" t="str">
        <f t="shared" si="126"/>
        <v/>
      </c>
      <c r="P4057" s="22" t="str">
        <f t="shared" si="127"/>
        <v/>
      </c>
      <c r="Q4057" s="22"/>
    </row>
    <row r="4058" customHeight="1" spans="15:17">
      <c r="O4058" s="21" t="str">
        <f t="shared" si="126"/>
        <v/>
      </c>
      <c r="P4058" s="22" t="str">
        <f t="shared" si="127"/>
        <v/>
      </c>
      <c r="Q4058" s="22"/>
    </row>
    <row r="4059" customHeight="1" spans="15:17">
      <c r="O4059" s="21" t="str">
        <f t="shared" si="126"/>
        <v/>
      </c>
      <c r="P4059" s="22" t="str">
        <f t="shared" si="127"/>
        <v/>
      </c>
      <c r="Q4059" s="22"/>
    </row>
    <row r="4060" customHeight="1" spans="15:17">
      <c r="O4060" s="21" t="str">
        <f t="shared" si="126"/>
        <v/>
      </c>
      <c r="P4060" s="22" t="str">
        <f t="shared" si="127"/>
        <v/>
      </c>
      <c r="Q4060" s="22"/>
    </row>
    <row r="4061" customHeight="1" spans="15:17">
      <c r="O4061" s="21" t="str">
        <f t="shared" si="126"/>
        <v/>
      </c>
      <c r="P4061" s="22" t="str">
        <f t="shared" si="127"/>
        <v/>
      </c>
      <c r="Q4061" s="22"/>
    </row>
    <row r="4062" customHeight="1" spans="15:17">
      <c r="O4062" s="21" t="str">
        <f t="shared" si="126"/>
        <v/>
      </c>
      <c r="P4062" s="22" t="str">
        <f t="shared" si="127"/>
        <v/>
      </c>
      <c r="Q4062" s="22"/>
    </row>
    <row r="4063" customHeight="1" spans="15:17">
      <c r="O4063" s="21" t="str">
        <f t="shared" si="126"/>
        <v/>
      </c>
      <c r="P4063" s="22" t="str">
        <f t="shared" si="127"/>
        <v/>
      </c>
      <c r="Q4063" s="22"/>
    </row>
    <row r="4064" customHeight="1" spans="15:17">
      <c r="O4064" s="21" t="str">
        <f t="shared" si="126"/>
        <v/>
      </c>
      <c r="P4064" s="22" t="str">
        <f t="shared" si="127"/>
        <v/>
      </c>
      <c r="Q4064" s="22"/>
    </row>
    <row r="4065" customHeight="1" spans="15:17">
      <c r="O4065" s="21" t="str">
        <f t="shared" si="126"/>
        <v/>
      </c>
      <c r="P4065" s="22" t="str">
        <f t="shared" si="127"/>
        <v/>
      </c>
      <c r="Q4065" s="22"/>
    </row>
    <row r="4066" customHeight="1" spans="15:17">
      <c r="O4066" s="21" t="str">
        <f t="shared" si="126"/>
        <v/>
      </c>
      <c r="P4066" s="22" t="str">
        <f t="shared" si="127"/>
        <v/>
      </c>
      <c r="Q4066" s="22"/>
    </row>
    <row r="4067" customHeight="1" spans="15:17">
      <c r="O4067" s="21" t="str">
        <f t="shared" si="126"/>
        <v/>
      </c>
      <c r="P4067" s="22" t="str">
        <f t="shared" si="127"/>
        <v/>
      </c>
      <c r="Q4067" s="22"/>
    </row>
    <row r="4068" customHeight="1" spans="15:17">
      <c r="O4068" s="21" t="str">
        <f t="shared" si="126"/>
        <v/>
      </c>
      <c r="P4068" s="22" t="str">
        <f t="shared" si="127"/>
        <v/>
      </c>
      <c r="Q4068" s="22"/>
    </row>
    <row r="4069" customHeight="1" spans="15:17">
      <c r="O4069" s="21" t="str">
        <f t="shared" si="126"/>
        <v/>
      </c>
      <c r="P4069" s="22" t="str">
        <f t="shared" si="127"/>
        <v/>
      </c>
      <c r="Q4069" s="22"/>
    </row>
    <row r="4070" customHeight="1" spans="15:17">
      <c r="O4070" s="21" t="str">
        <f t="shared" si="126"/>
        <v/>
      </c>
      <c r="P4070" s="22" t="str">
        <f t="shared" si="127"/>
        <v/>
      </c>
      <c r="Q4070" s="22"/>
    </row>
    <row r="4071" customHeight="1" spans="15:17">
      <c r="O4071" s="21" t="str">
        <f t="shared" si="126"/>
        <v/>
      </c>
      <c r="P4071" s="22" t="str">
        <f t="shared" si="127"/>
        <v/>
      </c>
      <c r="Q4071" s="22"/>
    </row>
    <row r="4072" customHeight="1" spans="15:17">
      <c r="O4072" s="21" t="str">
        <f t="shared" si="126"/>
        <v/>
      </c>
      <c r="P4072" s="22" t="str">
        <f t="shared" si="127"/>
        <v/>
      </c>
      <c r="Q4072" s="22"/>
    </row>
    <row r="4073" customHeight="1" spans="15:17">
      <c r="O4073" s="21" t="str">
        <f t="shared" si="126"/>
        <v/>
      </c>
      <c r="P4073" s="22" t="str">
        <f t="shared" si="127"/>
        <v/>
      </c>
      <c r="Q4073" s="22"/>
    </row>
    <row r="4074" customHeight="1" spans="15:17">
      <c r="O4074" s="21" t="str">
        <f t="shared" si="126"/>
        <v/>
      </c>
      <c r="P4074" s="22" t="str">
        <f t="shared" si="127"/>
        <v/>
      </c>
      <c r="Q4074" s="22"/>
    </row>
    <row r="4075" customHeight="1" spans="15:17">
      <c r="O4075" s="21" t="str">
        <f t="shared" si="126"/>
        <v/>
      </c>
      <c r="P4075" s="22" t="str">
        <f t="shared" si="127"/>
        <v/>
      </c>
      <c r="Q4075" s="22"/>
    </row>
    <row r="4076" customHeight="1" spans="15:17">
      <c r="O4076" s="21" t="str">
        <f t="shared" si="126"/>
        <v/>
      </c>
      <c r="P4076" s="22" t="str">
        <f t="shared" si="127"/>
        <v/>
      </c>
      <c r="Q4076" s="22"/>
    </row>
    <row r="4077" customHeight="1" spans="15:17">
      <c r="O4077" s="21" t="str">
        <f t="shared" si="126"/>
        <v/>
      </c>
      <c r="P4077" s="22" t="str">
        <f t="shared" si="127"/>
        <v/>
      </c>
      <c r="Q4077" s="22"/>
    </row>
    <row r="4078" customHeight="1" spans="15:17">
      <c r="O4078" s="21" t="str">
        <f t="shared" si="126"/>
        <v/>
      </c>
      <c r="P4078" s="22" t="str">
        <f t="shared" si="127"/>
        <v/>
      </c>
      <c r="Q4078" s="22"/>
    </row>
    <row r="4079" customHeight="1" spans="15:17">
      <c r="O4079" s="21" t="str">
        <f t="shared" si="126"/>
        <v/>
      </c>
      <c r="P4079" s="22" t="str">
        <f t="shared" si="127"/>
        <v/>
      </c>
      <c r="Q4079" s="22"/>
    </row>
    <row r="4080" customHeight="1" spans="15:17">
      <c r="O4080" s="21" t="str">
        <f t="shared" si="126"/>
        <v/>
      </c>
      <c r="P4080" s="22" t="str">
        <f t="shared" si="127"/>
        <v/>
      </c>
      <c r="Q4080" s="22"/>
    </row>
    <row r="4081" customHeight="1" spans="15:17">
      <c r="O4081" s="21" t="str">
        <f t="shared" si="126"/>
        <v/>
      </c>
      <c r="P4081" s="22" t="str">
        <f t="shared" si="127"/>
        <v/>
      </c>
      <c r="Q4081" s="22"/>
    </row>
    <row r="4082" customHeight="1" spans="15:17">
      <c r="O4082" s="21" t="str">
        <f t="shared" si="126"/>
        <v/>
      </c>
      <c r="P4082" s="22" t="str">
        <f t="shared" si="127"/>
        <v/>
      </c>
      <c r="Q4082" s="22"/>
    </row>
    <row r="4083" customHeight="1" spans="15:17">
      <c r="O4083" s="21" t="str">
        <f t="shared" si="126"/>
        <v/>
      </c>
      <c r="P4083" s="22" t="str">
        <f t="shared" si="127"/>
        <v/>
      </c>
      <c r="Q4083" s="22"/>
    </row>
    <row r="4084" customHeight="1" spans="15:17">
      <c r="O4084" s="21" t="str">
        <f t="shared" si="126"/>
        <v/>
      </c>
      <c r="P4084" s="22" t="str">
        <f t="shared" si="127"/>
        <v/>
      </c>
      <c r="Q4084" s="22"/>
    </row>
    <row r="4085" customHeight="1" spans="15:17">
      <c r="O4085" s="21" t="str">
        <f t="shared" si="126"/>
        <v/>
      </c>
      <c r="P4085" s="22" t="str">
        <f t="shared" si="127"/>
        <v/>
      </c>
      <c r="Q4085" s="22"/>
    </row>
    <row r="4086" customHeight="1" spans="15:17">
      <c r="O4086" s="21" t="str">
        <f t="shared" si="126"/>
        <v/>
      </c>
      <c r="P4086" s="22" t="str">
        <f t="shared" si="127"/>
        <v/>
      </c>
      <c r="Q4086" s="22"/>
    </row>
    <row r="4087" customHeight="1" spans="15:17">
      <c r="O4087" s="21" t="str">
        <f t="shared" si="126"/>
        <v/>
      </c>
      <c r="P4087" s="22" t="str">
        <f t="shared" si="127"/>
        <v/>
      </c>
      <c r="Q4087" s="22"/>
    </row>
    <row r="4088" customHeight="1" spans="15:17">
      <c r="O4088" s="21" t="str">
        <f t="shared" si="126"/>
        <v/>
      </c>
      <c r="P4088" s="22" t="str">
        <f t="shared" si="127"/>
        <v/>
      </c>
      <c r="Q4088" s="22"/>
    </row>
    <row r="4089" customHeight="1" spans="15:17">
      <c r="O4089" s="21" t="str">
        <f t="shared" si="126"/>
        <v/>
      </c>
      <c r="P4089" s="22" t="str">
        <f t="shared" si="127"/>
        <v/>
      </c>
      <c r="Q4089" s="22"/>
    </row>
    <row r="4090" customHeight="1" spans="15:17">
      <c r="O4090" s="21" t="str">
        <f t="shared" si="126"/>
        <v/>
      </c>
      <c r="P4090" s="22" t="str">
        <f t="shared" si="127"/>
        <v/>
      </c>
      <c r="Q4090" s="22"/>
    </row>
    <row r="4091" customHeight="1" spans="15:17">
      <c r="O4091" s="21" t="str">
        <f t="shared" si="126"/>
        <v/>
      </c>
      <c r="P4091" s="22" t="str">
        <f t="shared" si="127"/>
        <v/>
      </c>
      <c r="Q4091" s="22"/>
    </row>
    <row r="4092" customHeight="1" spans="15:17">
      <c r="O4092" s="21" t="str">
        <f t="shared" si="126"/>
        <v/>
      </c>
      <c r="P4092" s="22" t="str">
        <f t="shared" si="127"/>
        <v/>
      </c>
      <c r="Q4092" s="22"/>
    </row>
    <row r="4093" customHeight="1" spans="15:17">
      <c r="O4093" s="21" t="str">
        <f t="shared" si="126"/>
        <v/>
      </c>
      <c r="P4093" s="22" t="str">
        <f t="shared" si="127"/>
        <v/>
      </c>
      <c r="Q4093" s="22"/>
    </row>
    <row r="4094" customHeight="1" spans="15:17">
      <c r="O4094" s="21" t="str">
        <f t="shared" si="126"/>
        <v/>
      </c>
      <c r="P4094" s="22" t="str">
        <f t="shared" si="127"/>
        <v/>
      </c>
      <c r="Q4094" s="22"/>
    </row>
    <row r="4095" customHeight="1" spans="15:17">
      <c r="O4095" s="21" t="str">
        <f t="shared" si="126"/>
        <v/>
      </c>
      <c r="P4095" s="22" t="str">
        <f t="shared" si="127"/>
        <v/>
      </c>
      <c r="Q4095" s="22"/>
    </row>
    <row r="4096" customHeight="1" spans="15:17">
      <c r="O4096" s="21" t="str">
        <f t="shared" si="126"/>
        <v/>
      </c>
      <c r="P4096" s="22" t="str">
        <f t="shared" si="127"/>
        <v/>
      </c>
      <c r="Q4096" s="22"/>
    </row>
    <row r="4097" customHeight="1" spans="15:17">
      <c r="O4097" s="21" t="str">
        <f t="shared" si="126"/>
        <v/>
      </c>
      <c r="P4097" s="22" t="str">
        <f t="shared" si="127"/>
        <v/>
      </c>
      <c r="Q4097" s="22"/>
    </row>
    <row r="4098" customHeight="1" spans="15:17">
      <c r="O4098" s="21" t="str">
        <f t="shared" si="126"/>
        <v/>
      </c>
      <c r="P4098" s="22" t="str">
        <f t="shared" si="127"/>
        <v/>
      </c>
      <c r="Q4098" s="22"/>
    </row>
    <row r="4099" customHeight="1" spans="15:17">
      <c r="O4099" s="21" t="str">
        <f t="shared" si="126"/>
        <v/>
      </c>
      <c r="P4099" s="22" t="str">
        <f t="shared" si="127"/>
        <v/>
      </c>
      <c r="Q4099" s="22"/>
    </row>
    <row r="4100" customHeight="1" spans="15:17">
      <c r="O4100" s="21" t="str">
        <f t="shared" si="126"/>
        <v/>
      </c>
      <c r="P4100" s="22" t="str">
        <f t="shared" si="127"/>
        <v/>
      </c>
      <c r="Q4100" s="22"/>
    </row>
    <row r="4101" customHeight="1" spans="15:17">
      <c r="O4101" s="21" t="str">
        <f t="shared" ref="O4101:O4164" si="128">IF(AND(ISBLANK(N4101),ISBLANK(K4101)),"",N4101-K4101)</f>
        <v/>
      </c>
      <c r="P4101" s="22" t="str">
        <f t="shared" ref="P4101:P4164" si="129">IF(VALUE(K4101)&gt;0,O4101/K4101,"")</f>
        <v/>
      </c>
      <c r="Q4101" s="22"/>
    </row>
    <row r="4102" customHeight="1" spans="15:17">
      <c r="O4102" s="21" t="str">
        <f t="shared" si="128"/>
        <v/>
      </c>
      <c r="P4102" s="22" t="str">
        <f t="shared" si="129"/>
        <v/>
      </c>
      <c r="Q4102" s="22"/>
    </row>
    <row r="4103" customHeight="1" spans="15:17">
      <c r="O4103" s="21" t="str">
        <f t="shared" si="128"/>
        <v/>
      </c>
      <c r="P4103" s="22" t="str">
        <f t="shared" si="129"/>
        <v/>
      </c>
      <c r="Q4103" s="22"/>
    </row>
    <row r="4104" customHeight="1" spans="15:17">
      <c r="O4104" s="21" t="str">
        <f t="shared" si="128"/>
        <v/>
      </c>
      <c r="P4104" s="22" t="str">
        <f t="shared" si="129"/>
        <v/>
      </c>
      <c r="Q4104" s="22"/>
    </row>
    <row r="4105" customHeight="1" spans="15:17">
      <c r="O4105" s="21" t="str">
        <f t="shared" si="128"/>
        <v/>
      </c>
      <c r="P4105" s="22" t="str">
        <f t="shared" si="129"/>
        <v/>
      </c>
      <c r="Q4105" s="22"/>
    </row>
    <row r="4106" customHeight="1" spans="15:17">
      <c r="O4106" s="21" t="str">
        <f t="shared" si="128"/>
        <v/>
      </c>
      <c r="P4106" s="22" t="str">
        <f t="shared" si="129"/>
        <v/>
      </c>
      <c r="Q4106" s="22"/>
    </row>
    <row r="4107" customHeight="1" spans="15:17">
      <c r="O4107" s="21" t="str">
        <f t="shared" si="128"/>
        <v/>
      </c>
      <c r="P4107" s="22" t="str">
        <f t="shared" si="129"/>
        <v/>
      </c>
      <c r="Q4107" s="22"/>
    </row>
    <row r="4108" customHeight="1" spans="15:17">
      <c r="O4108" s="21" t="str">
        <f t="shared" si="128"/>
        <v/>
      </c>
      <c r="P4108" s="22" t="str">
        <f t="shared" si="129"/>
        <v/>
      </c>
      <c r="Q4108" s="22"/>
    </row>
    <row r="4109" customHeight="1" spans="15:17">
      <c r="O4109" s="21" t="str">
        <f t="shared" si="128"/>
        <v/>
      </c>
      <c r="P4109" s="22" t="str">
        <f t="shared" si="129"/>
        <v/>
      </c>
      <c r="Q4109" s="22"/>
    </row>
    <row r="4110" customHeight="1" spans="15:17">
      <c r="O4110" s="21" t="str">
        <f t="shared" si="128"/>
        <v/>
      </c>
      <c r="P4110" s="22" t="str">
        <f t="shared" si="129"/>
        <v/>
      </c>
      <c r="Q4110" s="22"/>
    </row>
    <row r="4111" customHeight="1" spans="15:17">
      <c r="O4111" s="21" t="str">
        <f t="shared" si="128"/>
        <v/>
      </c>
      <c r="P4111" s="22" t="str">
        <f t="shared" si="129"/>
        <v/>
      </c>
      <c r="Q4111" s="22"/>
    </row>
    <row r="4112" customHeight="1" spans="15:17">
      <c r="O4112" s="21" t="str">
        <f t="shared" si="128"/>
        <v/>
      </c>
      <c r="P4112" s="22" t="str">
        <f t="shared" si="129"/>
        <v/>
      </c>
      <c r="Q4112" s="22"/>
    </row>
    <row r="4113" customHeight="1" spans="15:17">
      <c r="O4113" s="21" t="str">
        <f t="shared" si="128"/>
        <v/>
      </c>
      <c r="P4113" s="22" t="str">
        <f t="shared" si="129"/>
        <v/>
      </c>
      <c r="Q4113" s="22"/>
    </row>
    <row r="4114" customHeight="1" spans="15:17">
      <c r="O4114" s="21" t="str">
        <f t="shared" si="128"/>
        <v/>
      </c>
      <c r="P4114" s="22" t="str">
        <f t="shared" si="129"/>
        <v/>
      </c>
      <c r="Q4114" s="22"/>
    </row>
    <row r="4115" customHeight="1" spans="15:17">
      <c r="O4115" s="21" t="str">
        <f t="shared" si="128"/>
        <v/>
      </c>
      <c r="P4115" s="22" t="str">
        <f t="shared" si="129"/>
        <v/>
      </c>
      <c r="Q4115" s="22"/>
    </row>
    <row r="4116" customHeight="1" spans="15:17">
      <c r="O4116" s="21" t="str">
        <f t="shared" si="128"/>
        <v/>
      </c>
      <c r="P4116" s="22" t="str">
        <f t="shared" si="129"/>
        <v/>
      </c>
      <c r="Q4116" s="22"/>
    </row>
    <row r="4117" customHeight="1" spans="15:17">
      <c r="O4117" s="21" t="str">
        <f t="shared" si="128"/>
        <v/>
      </c>
      <c r="P4117" s="22" t="str">
        <f t="shared" si="129"/>
        <v/>
      </c>
      <c r="Q4117" s="22"/>
    </row>
    <row r="4118" customHeight="1" spans="15:17">
      <c r="O4118" s="21" t="str">
        <f t="shared" si="128"/>
        <v/>
      </c>
      <c r="P4118" s="22" t="str">
        <f t="shared" si="129"/>
        <v/>
      </c>
      <c r="Q4118" s="22"/>
    </row>
    <row r="4119" customHeight="1" spans="15:17">
      <c r="O4119" s="21" t="str">
        <f t="shared" si="128"/>
        <v/>
      </c>
      <c r="P4119" s="22" t="str">
        <f t="shared" si="129"/>
        <v/>
      </c>
      <c r="Q4119" s="22"/>
    </row>
    <row r="4120" customHeight="1" spans="15:17">
      <c r="O4120" s="21" t="str">
        <f t="shared" si="128"/>
        <v/>
      </c>
      <c r="P4120" s="22" t="str">
        <f t="shared" si="129"/>
        <v/>
      </c>
      <c r="Q4120" s="22"/>
    </row>
    <row r="4121" customHeight="1" spans="15:17">
      <c r="O4121" s="21" t="str">
        <f t="shared" si="128"/>
        <v/>
      </c>
      <c r="P4121" s="22" t="str">
        <f t="shared" si="129"/>
        <v/>
      </c>
      <c r="Q4121" s="22"/>
    </row>
    <row r="4122" customHeight="1" spans="15:17">
      <c r="O4122" s="21" t="str">
        <f t="shared" si="128"/>
        <v/>
      </c>
      <c r="P4122" s="22" t="str">
        <f t="shared" si="129"/>
        <v/>
      </c>
      <c r="Q4122" s="22"/>
    </row>
    <row r="4123" customHeight="1" spans="15:17">
      <c r="O4123" s="21" t="str">
        <f t="shared" si="128"/>
        <v/>
      </c>
      <c r="P4123" s="22" t="str">
        <f t="shared" si="129"/>
        <v/>
      </c>
      <c r="Q4123" s="22"/>
    </row>
    <row r="4124" customHeight="1" spans="15:17">
      <c r="O4124" s="21" t="str">
        <f t="shared" si="128"/>
        <v/>
      </c>
      <c r="P4124" s="22" t="str">
        <f t="shared" si="129"/>
        <v/>
      </c>
      <c r="Q4124" s="22"/>
    </row>
    <row r="4125" customHeight="1" spans="15:17">
      <c r="O4125" s="21" t="str">
        <f t="shared" si="128"/>
        <v/>
      </c>
      <c r="P4125" s="22" t="str">
        <f t="shared" si="129"/>
        <v/>
      </c>
      <c r="Q4125" s="22"/>
    </row>
    <row r="4126" customHeight="1" spans="15:17">
      <c r="O4126" s="21" t="str">
        <f t="shared" si="128"/>
        <v/>
      </c>
      <c r="P4126" s="22" t="str">
        <f t="shared" si="129"/>
        <v/>
      </c>
      <c r="Q4126" s="22"/>
    </row>
    <row r="4127" customHeight="1" spans="15:17">
      <c r="O4127" s="21" t="str">
        <f t="shared" si="128"/>
        <v/>
      </c>
      <c r="P4127" s="22" t="str">
        <f t="shared" si="129"/>
        <v/>
      </c>
      <c r="Q4127" s="22"/>
    </row>
    <row r="4128" customHeight="1" spans="15:17">
      <c r="O4128" s="21" t="str">
        <f t="shared" si="128"/>
        <v/>
      </c>
      <c r="P4128" s="22" t="str">
        <f t="shared" si="129"/>
        <v/>
      </c>
      <c r="Q4128" s="22"/>
    </row>
    <row r="4129" customHeight="1" spans="15:17">
      <c r="O4129" s="21" t="str">
        <f t="shared" si="128"/>
        <v/>
      </c>
      <c r="P4129" s="22" t="str">
        <f t="shared" si="129"/>
        <v/>
      </c>
      <c r="Q4129" s="22"/>
    </row>
    <row r="4130" customHeight="1" spans="15:17">
      <c r="O4130" s="21" t="str">
        <f t="shared" si="128"/>
        <v/>
      </c>
      <c r="P4130" s="22" t="str">
        <f t="shared" si="129"/>
        <v/>
      </c>
      <c r="Q4130" s="22"/>
    </row>
    <row r="4131" customHeight="1" spans="15:17">
      <c r="O4131" s="21" t="str">
        <f t="shared" si="128"/>
        <v/>
      </c>
      <c r="P4131" s="22" t="str">
        <f t="shared" si="129"/>
        <v/>
      </c>
      <c r="Q4131" s="22"/>
    </row>
    <row r="4132" customHeight="1" spans="15:17">
      <c r="O4132" s="21" t="str">
        <f t="shared" si="128"/>
        <v/>
      </c>
      <c r="P4132" s="22" t="str">
        <f t="shared" si="129"/>
        <v/>
      </c>
      <c r="Q4132" s="22"/>
    </row>
    <row r="4133" customHeight="1" spans="15:17">
      <c r="O4133" s="21" t="str">
        <f t="shared" si="128"/>
        <v/>
      </c>
      <c r="P4133" s="22" t="str">
        <f t="shared" si="129"/>
        <v/>
      </c>
      <c r="Q4133" s="22"/>
    </row>
    <row r="4134" customHeight="1" spans="15:17">
      <c r="O4134" s="21" t="str">
        <f t="shared" si="128"/>
        <v/>
      </c>
      <c r="P4134" s="22" t="str">
        <f t="shared" si="129"/>
        <v/>
      </c>
      <c r="Q4134" s="22"/>
    </row>
    <row r="4135" customHeight="1" spans="15:17">
      <c r="O4135" s="21" t="str">
        <f t="shared" si="128"/>
        <v/>
      </c>
      <c r="P4135" s="22" t="str">
        <f t="shared" si="129"/>
        <v/>
      </c>
      <c r="Q4135" s="22"/>
    </row>
    <row r="4136" customHeight="1" spans="15:17">
      <c r="O4136" s="21" t="str">
        <f t="shared" si="128"/>
        <v/>
      </c>
      <c r="P4136" s="22" t="str">
        <f t="shared" si="129"/>
        <v/>
      </c>
      <c r="Q4136" s="22"/>
    </row>
    <row r="4137" customHeight="1" spans="15:17">
      <c r="O4137" s="21" t="str">
        <f t="shared" si="128"/>
        <v/>
      </c>
      <c r="P4137" s="22" t="str">
        <f t="shared" si="129"/>
        <v/>
      </c>
      <c r="Q4137" s="22"/>
    </row>
    <row r="4138" customHeight="1" spans="15:17">
      <c r="O4138" s="21" t="str">
        <f t="shared" si="128"/>
        <v/>
      </c>
      <c r="P4138" s="22" t="str">
        <f t="shared" si="129"/>
        <v/>
      </c>
      <c r="Q4138" s="22"/>
    </row>
    <row r="4139" customHeight="1" spans="15:17">
      <c r="O4139" s="21" t="str">
        <f t="shared" si="128"/>
        <v/>
      </c>
      <c r="P4139" s="22" t="str">
        <f t="shared" si="129"/>
        <v/>
      </c>
      <c r="Q4139" s="22"/>
    </row>
    <row r="4140" customHeight="1" spans="15:17">
      <c r="O4140" s="21" t="str">
        <f t="shared" si="128"/>
        <v/>
      </c>
      <c r="P4140" s="22" t="str">
        <f t="shared" si="129"/>
        <v/>
      </c>
      <c r="Q4140" s="22"/>
    </row>
    <row r="4141" customHeight="1" spans="15:17">
      <c r="O4141" s="21" t="str">
        <f t="shared" si="128"/>
        <v/>
      </c>
      <c r="P4141" s="22" t="str">
        <f t="shared" si="129"/>
        <v/>
      </c>
      <c r="Q4141" s="22"/>
    </row>
    <row r="4142" customHeight="1" spans="15:17">
      <c r="O4142" s="21" t="str">
        <f t="shared" si="128"/>
        <v/>
      </c>
      <c r="P4142" s="22" t="str">
        <f t="shared" si="129"/>
        <v/>
      </c>
      <c r="Q4142" s="22"/>
    </row>
    <row r="4143" customHeight="1" spans="15:17">
      <c r="O4143" s="21" t="str">
        <f t="shared" si="128"/>
        <v/>
      </c>
      <c r="P4143" s="22" t="str">
        <f t="shared" si="129"/>
        <v/>
      </c>
      <c r="Q4143" s="22"/>
    </row>
    <row r="4144" customHeight="1" spans="15:17">
      <c r="O4144" s="21" t="str">
        <f t="shared" si="128"/>
        <v/>
      </c>
      <c r="P4144" s="22" t="str">
        <f t="shared" si="129"/>
        <v/>
      </c>
      <c r="Q4144" s="22"/>
    </row>
    <row r="4145" customHeight="1" spans="15:17">
      <c r="O4145" s="21" t="str">
        <f t="shared" si="128"/>
        <v/>
      </c>
      <c r="P4145" s="22" t="str">
        <f t="shared" si="129"/>
        <v/>
      </c>
      <c r="Q4145" s="22"/>
    </row>
    <row r="4146" customHeight="1" spans="15:17">
      <c r="O4146" s="21" t="str">
        <f t="shared" si="128"/>
        <v/>
      </c>
      <c r="P4146" s="22" t="str">
        <f t="shared" si="129"/>
        <v/>
      </c>
      <c r="Q4146" s="22"/>
    </row>
    <row r="4147" customHeight="1" spans="15:17">
      <c r="O4147" s="21" t="str">
        <f t="shared" si="128"/>
        <v/>
      </c>
      <c r="P4147" s="22" t="str">
        <f t="shared" si="129"/>
        <v/>
      </c>
      <c r="Q4147" s="22"/>
    </row>
    <row r="4148" customHeight="1" spans="15:17">
      <c r="O4148" s="21" t="str">
        <f t="shared" si="128"/>
        <v/>
      </c>
      <c r="P4148" s="22" t="str">
        <f t="shared" si="129"/>
        <v/>
      </c>
      <c r="Q4148" s="22"/>
    </row>
    <row r="4149" customHeight="1" spans="15:17">
      <c r="O4149" s="21" t="str">
        <f t="shared" si="128"/>
        <v/>
      </c>
      <c r="P4149" s="22" t="str">
        <f t="shared" si="129"/>
        <v/>
      </c>
      <c r="Q4149" s="22"/>
    </row>
    <row r="4150" customHeight="1" spans="15:17">
      <c r="O4150" s="21" t="str">
        <f t="shared" si="128"/>
        <v/>
      </c>
      <c r="P4150" s="22" t="str">
        <f t="shared" si="129"/>
        <v/>
      </c>
      <c r="Q4150" s="22"/>
    </row>
    <row r="4151" customHeight="1" spans="15:17">
      <c r="O4151" s="21" t="str">
        <f t="shared" si="128"/>
        <v/>
      </c>
      <c r="P4151" s="22" t="str">
        <f t="shared" si="129"/>
        <v/>
      </c>
      <c r="Q4151" s="22"/>
    </row>
    <row r="4152" customHeight="1" spans="15:17">
      <c r="O4152" s="21" t="str">
        <f t="shared" si="128"/>
        <v/>
      </c>
      <c r="P4152" s="22" t="str">
        <f t="shared" si="129"/>
        <v/>
      </c>
      <c r="Q4152" s="22"/>
    </row>
    <row r="4153" customHeight="1" spans="15:17">
      <c r="O4153" s="21" t="str">
        <f t="shared" si="128"/>
        <v/>
      </c>
      <c r="P4153" s="22" t="str">
        <f t="shared" si="129"/>
        <v/>
      </c>
      <c r="Q4153" s="22"/>
    </row>
    <row r="4154" customHeight="1" spans="15:17">
      <c r="O4154" s="21" t="str">
        <f t="shared" si="128"/>
        <v/>
      </c>
      <c r="P4154" s="22" t="str">
        <f t="shared" si="129"/>
        <v/>
      </c>
      <c r="Q4154" s="22"/>
    </row>
    <row r="4155" customHeight="1" spans="15:17">
      <c r="O4155" s="21" t="str">
        <f t="shared" si="128"/>
        <v/>
      </c>
      <c r="P4155" s="22" t="str">
        <f t="shared" si="129"/>
        <v/>
      </c>
      <c r="Q4155" s="22"/>
    </row>
    <row r="4156" customHeight="1" spans="15:17">
      <c r="O4156" s="21" t="str">
        <f t="shared" si="128"/>
        <v/>
      </c>
      <c r="P4156" s="22" t="str">
        <f t="shared" si="129"/>
        <v/>
      </c>
      <c r="Q4156" s="22"/>
    </row>
    <row r="4157" customHeight="1" spans="15:17">
      <c r="O4157" s="21" t="str">
        <f t="shared" si="128"/>
        <v/>
      </c>
      <c r="P4157" s="22" t="str">
        <f t="shared" si="129"/>
        <v/>
      </c>
      <c r="Q4157" s="22"/>
    </row>
    <row r="4158" customHeight="1" spans="15:17">
      <c r="O4158" s="21" t="str">
        <f t="shared" si="128"/>
        <v/>
      </c>
      <c r="P4158" s="22" t="str">
        <f t="shared" si="129"/>
        <v/>
      </c>
      <c r="Q4158" s="22"/>
    </row>
    <row r="4159" customHeight="1" spans="15:17">
      <c r="O4159" s="21" t="str">
        <f t="shared" si="128"/>
        <v/>
      </c>
      <c r="P4159" s="22" t="str">
        <f t="shared" si="129"/>
        <v/>
      </c>
      <c r="Q4159" s="22"/>
    </row>
    <row r="4160" customHeight="1" spans="15:17">
      <c r="O4160" s="21" t="str">
        <f t="shared" si="128"/>
        <v/>
      </c>
      <c r="P4160" s="22" t="str">
        <f t="shared" si="129"/>
        <v/>
      </c>
      <c r="Q4160" s="22"/>
    </row>
    <row r="4161" customHeight="1" spans="15:17">
      <c r="O4161" s="21" t="str">
        <f t="shared" si="128"/>
        <v/>
      </c>
      <c r="P4161" s="22" t="str">
        <f t="shared" si="129"/>
        <v/>
      </c>
      <c r="Q4161" s="22"/>
    </row>
    <row r="4162" customHeight="1" spans="15:17">
      <c r="O4162" s="21" t="str">
        <f t="shared" si="128"/>
        <v/>
      </c>
      <c r="P4162" s="22" t="str">
        <f t="shared" si="129"/>
        <v/>
      </c>
      <c r="Q4162" s="22"/>
    </row>
    <row r="4163" customHeight="1" spans="15:17">
      <c r="O4163" s="21" t="str">
        <f t="shared" si="128"/>
        <v/>
      </c>
      <c r="P4163" s="22" t="str">
        <f t="shared" si="129"/>
        <v/>
      </c>
      <c r="Q4163" s="22"/>
    </row>
    <row r="4164" customHeight="1" spans="15:17">
      <c r="O4164" s="21" t="str">
        <f t="shared" si="128"/>
        <v/>
      </c>
      <c r="P4164" s="22" t="str">
        <f t="shared" si="129"/>
        <v/>
      </c>
      <c r="Q4164" s="22"/>
    </row>
    <row r="4165" customHeight="1" spans="15:17">
      <c r="O4165" s="21" t="str">
        <f t="shared" ref="O4165:O4228" si="130">IF(AND(ISBLANK(N4165),ISBLANK(K4165)),"",N4165-K4165)</f>
        <v/>
      </c>
      <c r="P4165" s="22" t="str">
        <f t="shared" ref="P4165:P4228" si="131">IF(VALUE(K4165)&gt;0,O4165/K4165,"")</f>
        <v/>
      </c>
      <c r="Q4165" s="22"/>
    </row>
    <row r="4166" customHeight="1" spans="15:17">
      <c r="O4166" s="21" t="str">
        <f t="shared" si="130"/>
        <v/>
      </c>
      <c r="P4166" s="22" t="str">
        <f t="shared" si="131"/>
        <v/>
      </c>
      <c r="Q4166" s="22"/>
    </row>
    <row r="4167" customHeight="1" spans="15:17">
      <c r="O4167" s="21" t="str">
        <f t="shared" si="130"/>
        <v/>
      </c>
      <c r="P4167" s="22" t="str">
        <f t="shared" si="131"/>
        <v/>
      </c>
      <c r="Q4167" s="22"/>
    </row>
    <row r="4168" customHeight="1" spans="15:17">
      <c r="O4168" s="21" t="str">
        <f t="shared" si="130"/>
        <v/>
      </c>
      <c r="P4168" s="22" t="str">
        <f t="shared" si="131"/>
        <v/>
      </c>
      <c r="Q4168" s="22"/>
    </row>
    <row r="4169" customHeight="1" spans="15:17">
      <c r="O4169" s="21" t="str">
        <f t="shared" si="130"/>
        <v/>
      </c>
      <c r="P4169" s="22" t="str">
        <f t="shared" si="131"/>
        <v/>
      </c>
      <c r="Q4169" s="22"/>
    </row>
    <row r="4170" customHeight="1" spans="15:17">
      <c r="O4170" s="21" t="str">
        <f t="shared" si="130"/>
        <v/>
      </c>
      <c r="P4170" s="22" t="str">
        <f t="shared" si="131"/>
        <v/>
      </c>
      <c r="Q4170" s="22"/>
    </row>
    <row r="4171" customHeight="1" spans="15:17">
      <c r="O4171" s="21" t="str">
        <f t="shared" si="130"/>
        <v/>
      </c>
      <c r="P4171" s="22" t="str">
        <f t="shared" si="131"/>
        <v/>
      </c>
      <c r="Q4171" s="22"/>
    </row>
    <row r="4172" customHeight="1" spans="15:17">
      <c r="O4172" s="21" t="str">
        <f t="shared" si="130"/>
        <v/>
      </c>
      <c r="P4172" s="22" t="str">
        <f t="shared" si="131"/>
        <v/>
      </c>
      <c r="Q4172" s="22"/>
    </row>
    <row r="4173" customHeight="1" spans="15:17">
      <c r="O4173" s="21" t="str">
        <f t="shared" si="130"/>
        <v/>
      </c>
      <c r="P4173" s="22" t="str">
        <f t="shared" si="131"/>
        <v/>
      </c>
      <c r="Q4173" s="22"/>
    </row>
    <row r="4174" customHeight="1" spans="15:17">
      <c r="O4174" s="21" t="str">
        <f t="shared" si="130"/>
        <v/>
      </c>
      <c r="P4174" s="22" t="str">
        <f t="shared" si="131"/>
        <v/>
      </c>
      <c r="Q4174" s="22"/>
    </row>
    <row r="4175" customHeight="1" spans="15:17">
      <c r="O4175" s="21" t="str">
        <f t="shared" si="130"/>
        <v/>
      </c>
      <c r="P4175" s="22" t="str">
        <f t="shared" si="131"/>
        <v/>
      </c>
      <c r="Q4175" s="22"/>
    </row>
    <row r="4176" customHeight="1" spans="15:17">
      <c r="O4176" s="21" t="str">
        <f t="shared" si="130"/>
        <v/>
      </c>
      <c r="P4176" s="22" t="str">
        <f t="shared" si="131"/>
        <v/>
      </c>
      <c r="Q4176" s="22"/>
    </row>
    <row r="4177" customHeight="1" spans="15:17">
      <c r="O4177" s="21" t="str">
        <f t="shared" si="130"/>
        <v/>
      </c>
      <c r="P4177" s="22" t="str">
        <f t="shared" si="131"/>
        <v/>
      </c>
      <c r="Q4177" s="22"/>
    </row>
    <row r="4178" customHeight="1" spans="15:17">
      <c r="O4178" s="21" t="str">
        <f t="shared" si="130"/>
        <v/>
      </c>
      <c r="P4178" s="22" t="str">
        <f t="shared" si="131"/>
        <v/>
      </c>
      <c r="Q4178" s="22"/>
    </row>
    <row r="4179" customHeight="1" spans="15:17">
      <c r="O4179" s="21" t="str">
        <f t="shared" si="130"/>
        <v/>
      </c>
      <c r="P4179" s="22" t="str">
        <f t="shared" si="131"/>
        <v/>
      </c>
      <c r="Q4179" s="22"/>
    </row>
    <row r="4180" customHeight="1" spans="15:17">
      <c r="O4180" s="21" t="str">
        <f t="shared" si="130"/>
        <v/>
      </c>
      <c r="P4180" s="22" t="str">
        <f t="shared" si="131"/>
        <v/>
      </c>
      <c r="Q4180" s="22"/>
    </row>
    <row r="4181" customHeight="1" spans="15:17">
      <c r="O4181" s="21" t="str">
        <f t="shared" si="130"/>
        <v/>
      </c>
      <c r="P4181" s="22" t="str">
        <f t="shared" si="131"/>
        <v/>
      </c>
      <c r="Q4181" s="22"/>
    </row>
    <row r="4182" customHeight="1" spans="15:17">
      <c r="O4182" s="21" t="str">
        <f t="shared" si="130"/>
        <v/>
      </c>
      <c r="P4182" s="22" t="str">
        <f t="shared" si="131"/>
        <v/>
      </c>
      <c r="Q4182" s="22"/>
    </row>
    <row r="4183" customHeight="1" spans="15:17">
      <c r="O4183" s="21" t="str">
        <f t="shared" si="130"/>
        <v/>
      </c>
      <c r="P4183" s="22" t="str">
        <f t="shared" si="131"/>
        <v/>
      </c>
      <c r="Q4183" s="22"/>
    </row>
    <row r="4184" customHeight="1" spans="15:17">
      <c r="O4184" s="21" t="str">
        <f t="shared" si="130"/>
        <v/>
      </c>
      <c r="P4184" s="22" t="str">
        <f t="shared" si="131"/>
        <v/>
      </c>
      <c r="Q4184" s="22"/>
    </row>
    <row r="4185" customHeight="1" spans="15:17">
      <c r="O4185" s="21" t="str">
        <f t="shared" si="130"/>
        <v/>
      </c>
      <c r="P4185" s="22" t="str">
        <f t="shared" si="131"/>
        <v/>
      </c>
      <c r="Q4185" s="22"/>
    </row>
    <row r="4186" customHeight="1" spans="15:17">
      <c r="O4186" s="21" t="str">
        <f t="shared" si="130"/>
        <v/>
      </c>
      <c r="P4186" s="22" t="str">
        <f t="shared" si="131"/>
        <v/>
      </c>
      <c r="Q4186" s="22"/>
    </row>
    <row r="4187" customHeight="1" spans="15:17">
      <c r="O4187" s="21" t="str">
        <f t="shared" si="130"/>
        <v/>
      </c>
      <c r="P4187" s="22" t="str">
        <f t="shared" si="131"/>
        <v/>
      </c>
      <c r="Q4187" s="22"/>
    </row>
    <row r="4188" customHeight="1" spans="15:17">
      <c r="O4188" s="21" t="str">
        <f t="shared" si="130"/>
        <v/>
      </c>
      <c r="P4188" s="22" t="str">
        <f t="shared" si="131"/>
        <v/>
      </c>
      <c r="Q4188" s="22"/>
    </row>
    <row r="4189" customHeight="1" spans="15:17">
      <c r="O4189" s="21" t="str">
        <f t="shared" si="130"/>
        <v/>
      </c>
      <c r="P4189" s="22" t="str">
        <f t="shared" si="131"/>
        <v/>
      </c>
      <c r="Q4189" s="22"/>
    </row>
    <row r="4190" customHeight="1" spans="15:17">
      <c r="O4190" s="21" t="str">
        <f t="shared" si="130"/>
        <v/>
      </c>
      <c r="P4190" s="22" t="str">
        <f t="shared" si="131"/>
        <v/>
      </c>
      <c r="Q4190" s="22"/>
    </row>
    <row r="4191" customHeight="1" spans="15:17">
      <c r="O4191" s="21" t="str">
        <f t="shared" si="130"/>
        <v/>
      </c>
      <c r="P4191" s="22" t="str">
        <f t="shared" si="131"/>
        <v/>
      </c>
      <c r="Q4191" s="22"/>
    </row>
    <row r="4192" customHeight="1" spans="15:17">
      <c r="O4192" s="21" t="str">
        <f t="shared" si="130"/>
        <v/>
      </c>
      <c r="P4192" s="22" t="str">
        <f t="shared" si="131"/>
        <v/>
      </c>
      <c r="Q4192" s="22"/>
    </row>
    <row r="4193" customHeight="1" spans="15:17">
      <c r="O4193" s="21" t="str">
        <f t="shared" si="130"/>
        <v/>
      </c>
      <c r="P4193" s="22" t="str">
        <f t="shared" si="131"/>
        <v/>
      </c>
      <c r="Q4193" s="22"/>
    </row>
    <row r="4194" customHeight="1" spans="15:17">
      <c r="O4194" s="21" t="str">
        <f t="shared" si="130"/>
        <v/>
      </c>
      <c r="P4194" s="22" t="str">
        <f t="shared" si="131"/>
        <v/>
      </c>
      <c r="Q4194" s="22"/>
    </row>
    <row r="4195" customHeight="1" spans="15:17">
      <c r="O4195" s="21" t="str">
        <f t="shared" si="130"/>
        <v/>
      </c>
      <c r="P4195" s="22" t="str">
        <f t="shared" si="131"/>
        <v/>
      </c>
      <c r="Q4195" s="22"/>
    </row>
    <row r="4196" customHeight="1" spans="15:17">
      <c r="O4196" s="21" t="str">
        <f t="shared" si="130"/>
        <v/>
      </c>
      <c r="P4196" s="22" t="str">
        <f t="shared" si="131"/>
        <v/>
      </c>
      <c r="Q4196" s="22"/>
    </row>
    <row r="4197" customHeight="1" spans="15:17">
      <c r="O4197" s="21" t="str">
        <f t="shared" si="130"/>
        <v/>
      </c>
      <c r="P4197" s="22" t="str">
        <f t="shared" si="131"/>
        <v/>
      </c>
      <c r="Q4197" s="22"/>
    </row>
    <row r="4198" customHeight="1" spans="15:17">
      <c r="O4198" s="21" t="str">
        <f t="shared" si="130"/>
        <v/>
      </c>
      <c r="P4198" s="22" t="str">
        <f t="shared" si="131"/>
        <v/>
      </c>
      <c r="Q4198" s="22"/>
    </row>
    <row r="4199" customHeight="1" spans="15:17">
      <c r="O4199" s="21" t="str">
        <f t="shared" si="130"/>
        <v/>
      </c>
      <c r="P4199" s="22" t="str">
        <f t="shared" si="131"/>
        <v/>
      </c>
      <c r="Q4199" s="22"/>
    </row>
    <row r="4200" customHeight="1" spans="15:17">
      <c r="O4200" s="21" t="str">
        <f t="shared" si="130"/>
        <v/>
      </c>
      <c r="P4200" s="22" t="str">
        <f t="shared" si="131"/>
        <v/>
      </c>
      <c r="Q4200" s="22"/>
    </row>
    <row r="4201" customHeight="1" spans="15:17">
      <c r="O4201" s="21" t="str">
        <f t="shared" si="130"/>
        <v/>
      </c>
      <c r="P4201" s="22" t="str">
        <f t="shared" si="131"/>
        <v/>
      </c>
      <c r="Q4201" s="22"/>
    </row>
    <row r="4202" customHeight="1" spans="15:17">
      <c r="O4202" s="21" t="str">
        <f t="shared" si="130"/>
        <v/>
      </c>
      <c r="P4202" s="22" t="str">
        <f t="shared" si="131"/>
        <v/>
      </c>
      <c r="Q4202" s="22"/>
    </row>
    <row r="4203" customHeight="1" spans="15:17">
      <c r="O4203" s="21" t="str">
        <f t="shared" si="130"/>
        <v/>
      </c>
      <c r="P4203" s="22" t="str">
        <f t="shared" si="131"/>
        <v/>
      </c>
      <c r="Q4203" s="22"/>
    </row>
    <row r="4204" customHeight="1" spans="15:17">
      <c r="O4204" s="21" t="str">
        <f t="shared" si="130"/>
        <v/>
      </c>
      <c r="P4204" s="22" t="str">
        <f t="shared" si="131"/>
        <v/>
      </c>
      <c r="Q4204" s="22"/>
    </row>
    <row r="4205" customHeight="1" spans="15:17">
      <c r="O4205" s="21" t="str">
        <f t="shared" si="130"/>
        <v/>
      </c>
      <c r="P4205" s="22" t="str">
        <f t="shared" si="131"/>
        <v/>
      </c>
      <c r="Q4205" s="22"/>
    </row>
    <row r="4206" customHeight="1" spans="15:17">
      <c r="O4206" s="21" t="str">
        <f t="shared" si="130"/>
        <v/>
      </c>
      <c r="P4206" s="22" t="str">
        <f t="shared" si="131"/>
        <v/>
      </c>
      <c r="Q4206" s="22"/>
    </row>
    <row r="4207" customHeight="1" spans="15:17">
      <c r="O4207" s="21" t="str">
        <f t="shared" si="130"/>
        <v/>
      </c>
      <c r="P4207" s="22" t="str">
        <f t="shared" si="131"/>
        <v/>
      </c>
      <c r="Q4207" s="22"/>
    </row>
    <row r="4208" customHeight="1" spans="15:17">
      <c r="O4208" s="21" t="str">
        <f t="shared" si="130"/>
        <v/>
      </c>
      <c r="P4208" s="22" t="str">
        <f t="shared" si="131"/>
        <v/>
      </c>
      <c r="Q4208" s="22"/>
    </row>
    <row r="4209" customHeight="1" spans="15:17">
      <c r="O4209" s="21" t="str">
        <f t="shared" si="130"/>
        <v/>
      </c>
      <c r="P4209" s="22" t="str">
        <f t="shared" si="131"/>
        <v/>
      </c>
      <c r="Q4209" s="22"/>
    </row>
    <row r="4210" customHeight="1" spans="15:17">
      <c r="O4210" s="21" t="str">
        <f t="shared" si="130"/>
        <v/>
      </c>
      <c r="P4210" s="22" t="str">
        <f t="shared" si="131"/>
        <v/>
      </c>
      <c r="Q4210" s="22"/>
    </row>
    <row r="4211" customHeight="1" spans="15:17">
      <c r="O4211" s="21" t="str">
        <f t="shared" si="130"/>
        <v/>
      </c>
      <c r="P4211" s="22" t="str">
        <f t="shared" si="131"/>
        <v/>
      </c>
      <c r="Q4211" s="22"/>
    </row>
    <row r="4212" customHeight="1" spans="15:17">
      <c r="O4212" s="21" t="str">
        <f t="shared" si="130"/>
        <v/>
      </c>
      <c r="P4212" s="22" t="str">
        <f t="shared" si="131"/>
        <v/>
      </c>
      <c r="Q4212" s="22"/>
    </row>
    <row r="4213" customHeight="1" spans="15:17">
      <c r="O4213" s="21" t="str">
        <f t="shared" si="130"/>
        <v/>
      </c>
      <c r="P4213" s="22" t="str">
        <f t="shared" si="131"/>
        <v/>
      </c>
      <c r="Q4213" s="22"/>
    </row>
    <row r="4214" customHeight="1" spans="15:17">
      <c r="O4214" s="21" t="str">
        <f t="shared" si="130"/>
        <v/>
      </c>
      <c r="P4214" s="22" t="str">
        <f t="shared" si="131"/>
        <v/>
      </c>
      <c r="Q4214" s="22"/>
    </row>
    <row r="4215" customHeight="1" spans="15:17">
      <c r="O4215" s="21" t="str">
        <f t="shared" si="130"/>
        <v/>
      </c>
      <c r="P4215" s="22" t="str">
        <f t="shared" si="131"/>
        <v/>
      </c>
      <c r="Q4215" s="22"/>
    </row>
    <row r="4216" customHeight="1" spans="15:17">
      <c r="O4216" s="21" t="str">
        <f t="shared" si="130"/>
        <v/>
      </c>
      <c r="P4216" s="22" t="str">
        <f t="shared" si="131"/>
        <v/>
      </c>
      <c r="Q4216" s="22"/>
    </row>
    <row r="4217" customHeight="1" spans="15:17">
      <c r="O4217" s="21" t="str">
        <f t="shared" si="130"/>
        <v/>
      </c>
      <c r="P4217" s="22" t="str">
        <f t="shared" si="131"/>
        <v/>
      </c>
      <c r="Q4217" s="22"/>
    </row>
    <row r="4218" customHeight="1" spans="15:17">
      <c r="O4218" s="21" t="str">
        <f t="shared" si="130"/>
        <v/>
      </c>
      <c r="P4218" s="22" t="str">
        <f t="shared" si="131"/>
        <v/>
      </c>
      <c r="Q4218" s="22"/>
    </row>
    <row r="4219" customHeight="1" spans="15:17">
      <c r="O4219" s="21" t="str">
        <f t="shared" si="130"/>
        <v/>
      </c>
      <c r="P4219" s="22" t="str">
        <f t="shared" si="131"/>
        <v/>
      </c>
      <c r="Q4219" s="22"/>
    </row>
    <row r="4220" customHeight="1" spans="15:17">
      <c r="O4220" s="21" t="str">
        <f t="shared" si="130"/>
        <v/>
      </c>
      <c r="P4220" s="22" t="str">
        <f t="shared" si="131"/>
        <v/>
      </c>
      <c r="Q4220" s="22"/>
    </row>
    <row r="4221" customHeight="1" spans="15:17">
      <c r="O4221" s="21" t="str">
        <f t="shared" si="130"/>
        <v/>
      </c>
      <c r="P4221" s="22" t="str">
        <f t="shared" si="131"/>
        <v/>
      </c>
      <c r="Q4221" s="22"/>
    </row>
    <row r="4222" customHeight="1" spans="15:17">
      <c r="O4222" s="21" t="str">
        <f t="shared" si="130"/>
        <v/>
      </c>
      <c r="P4222" s="22" t="str">
        <f t="shared" si="131"/>
        <v/>
      </c>
      <c r="Q4222" s="22"/>
    </row>
    <row r="4223" customHeight="1" spans="15:17">
      <c r="O4223" s="21" t="str">
        <f t="shared" si="130"/>
        <v/>
      </c>
      <c r="P4223" s="22" t="str">
        <f t="shared" si="131"/>
        <v/>
      </c>
      <c r="Q4223" s="22"/>
    </row>
    <row r="4224" customHeight="1" spans="15:17">
      <c r="O4224" s="21" t="str">
        <f t="shared" si="130"/>
        <v/>
      </c>
      <c r="P4224" s="22" t="str">
        <f t="shared" si="131"/>
        <v/>
      </c>
      <c r="Q4224" s="22"/>
    </row>
    <row r="4225" customHeight="1" spans="15:17">
      <c r="O4225" s="21" t="str">
        <f t="shared" si="130"/>
        <v/>
      </c>
      <c r="P4225" s="22" t="str">
        <f t="shared" si="131"/>
        <v/>
      </c>
      <c r="Q4225" s="22"/>
    </row>
    <row r="4226" customHeight="1" spans="15:17">
      <c r="O4226" s="21" t="str">
        <f t="shared" si="130"/>
        <v/>
      </c>
      <c r="P4226" s="22" t="str">
        <f t="shared" si="131"/>
        <v/>
      </c>
      <c r="Q4226" s="22"/>
    </row>
    <row r="4227" customHeight="1" spans="15:17">
      <c r="O4227" s="21" t="str">
        <f t="shared" si="130"/>
        <v/>
      </c>
      <c r="P4227" s="22" t="str">
        <f t="shared" si="131"/>
        <v/>
      </c>
      <c r="Q4227" s="22"/>
    </row>
    <row r="4228" customHeight="1" spans="15:17">
      <c r="O4228" s="21" t="str">
        <f t="shared" si="130"/>
        <v/>
      </c>
      <c r="P4228" s="22" t="str">
        <f t="shared" si="131"/>
        <v/>
      </c>
      <c r="Q4228" s="22"/>
    </row>
    <row r="4229" customHeight="1" spans="15:17">
      <c r="O4229" s="21" t="str">
        <f t="shared" ref="O4229:O4292" si="132">IF(AND(ISBLANK(N4229),ISBLANK(K4229)),"",N4229-K4229)</f>
        <v/>
      </c>
      <c r="P4229" s="22" t="str">
        <f t="shared" ref="P4229:P4292" si="133">IF(VALUE(K4229)&gt;0,O4229/K4229,"")</f>
        <v/>
      </c>
      <c r="Q4229" s="22"/>
    </row>
    <row r="4230" customHeight="1" spans="15:17">
      <c r="O4230" s="21" t="str">
        <f t="shared" si="132"/>
        <v/>
      </c>
      <c r="P4230" s="22" t="str">
        <f t="shared" si="133"/>
        <v/>
      </c>
      <c r="Q4230" s="22"/>
    </row>
    <row r="4231" customHeight="1" spans="15:17">
      <c r="O4231" s="21" t="str">
        <f t="shared" si="132"/>
        <v/>
      </c>
      <c r="P4231" s="22" t="str">
        <f t="shared" si="133"/>
        <v/>
      </c>
      <c r="Q4231" s="22"/>
    </row>
    <row r="4232" customHeight="1" spans="15:17">
      <c r="O4232" s="21" t="str">
        <f t="shared" si="132"/>
        <v/>
      </c>
      <c r="P4232" s="22" t="str">
        <f t="shared" si="133"/>
        <v/>
      </c>
      <c r="Q4232" s="22"/>
    </row>
    <row r="4233" customHeight="1" spans="15:17">
      <c r="O4233" s="21" t="str">
        <f t="shared" si="132"/>
        <v/>
      </c>
      <c r="P4233" s="22" t="str">
        <f t="shared" si="133"/>
        <v/>
      </c>
      <c r="Q4233" s="22"/>
    </row>
    <row r="4234" customHeight="1" spans="15:17">
      <c r="O4234" s="21" t="str">
        <f t="shared" si="132"/>
        <v/>
      </c>
      <c r="P4234" s="22" t="str">
        <f t="shared" si="133"/>
        <v/>
      </c>
      <c r="Q4234" s="22"/>
    </row>
    <row r="4235" customHeight="1" spans="15:17">
      <c r="O4235" s="21" t="str">
        <f t="shared" si="132"/>
        <v/>
      </c>
      <c r="P4235" s="22" t="str">
        <f t="shared" si="133"/>
        <v/>
      </c>
      <c r="Q4235" s="22"/>
    </row>
    <row r="4236" customHeight="1" spans="15:17">
      <c r="O4236" s="21" t="str">
        <f t="shared" si="132"/>
        <v/>
      </c>
      <c r="P4236" s="22" t="str">
        <f t="shared" si="133"/>
        <v/>
      </c>
      <c r="Q4236" s="22"/>
    </row>
    <row r="4237" customHeight="1" spans="15:17">
      <c r="O4237" s="21" t="str">
        <f t="shared" si="132"/>
        <v/>
      </c>
      <c r="P4237" s="22" t="str">
        <f t="shared" si="133"/>
        <v/>
      </c>
      <c r="Q4237" s="22"/>
    </row>
    <row r="4238" customHeight="1" spans="15:17">
      <c r="O4238" s="21" t="str">
        <f t="shared" si="132"/>
        <v/>
      </c>
      <c r="P4238" s="22" t="str">
        <f t="shared" si="133"/>
        <v/>
      </c>
      <c r="Q4238" s="22"/>
    </row>
    <row r="4239" customHeight="1" spans="15:17">
      <c r="O4239" s="21" t="str">
        <f t="shared" si="132"/>
        <v/>
      </c>
      <c r="P4239" s="22" t="str">
        <f t="shared" si="133"/>
        <v/>
      </c>
      <c r="Q4239" s="22"/>
    </row>
    <row r="4240" customHeight="1" spans="15:17">
      <c r="O4240" s="21" t="str">
        <f t="shared" si="132"/>
        <v/>
      </c>
      <c r="P4240" s="22" t="str">
        <f t="shared" si="133"/>
        <v/>
      </c>
      <c r="Q4240" s="22"/>
    </row>
    <row r="4241" customHeight="1" spans="15:17">
      <c r="O4241" s="21" t="str">
        <f t="shared" si="132"/>
        <v/>
      </c>
      <c r="P4241" s="22" t="str">
        <f t="shared" si="133"/>
        <v/>
      </c>
      <c r="Q4241" s="22"/>
    </row>
    <row r="4242" customHeight="1" spans="15:17">
      <c r="O4242" s="21" t="str">
        <f t="shared" si="132"/>
        <v/>
      </c>
      <c r="P4242" s="22" t="str">
        <f t="shared" si="133"/>
        <v/>
      </c>
      <c r="Q4242" s="22"/>
    </row>
    <row r="4243" customHeight="1" spans="15:17">
      <c r="O4243" s="21" t="str">
        <f t="shared" si="132"/>
        <v/>
      </c>
      <c r="P4243" s="22" t="str">
        <f t="shared" si="133"/>
        <v/>
      </c>
      <c r="Q4243" s="22"/>
    </row>
    <row r="4244" customHeight="1" spans="15:17">
      <c r="O4244" s="21" t="str">
        <f t="shared" si="132"/>
        <v/>
      </c>
      <c r="P4244" s="22" t="str">
        <f t="shared" si="133"/>
        <v/>
      </c>
      <c r="Q4244" s="22"/>
    </row>
    <row r="4245" customHeight="1" spans="15:17">
      <c r="O4245" s="21" t="str">
        <f t="shared" si="132"/>
        <v/>
      </c>
      <c r="P4245" s="22" t="str">
        <f t="shared" si="133"/>
        <v/>
      </c>
      <c r="Q4245" s="22"/>
    </row>
    <row r="4246" customHeight="1" spans="15:17">
      <c r="O4246" s="21" t="str">
        <f t="shared" si="132"/>
        <v/>
      </c>
      <c r="P4246" s="22" t="str">
        <f t="shared" si="133"/>
        <v/>
      </c>
      <c r="Q4246" s="22"/>
    </row>
    <row r="4247" customHeight="1" spans="15:17">
      <c r="O4247" s="21" t="str">
        <f t="shared" si="132"/>
        <v/>
      </c>
      <c r="P4247" s="22" t="str">
        <f t="shared" si="133"/>
        <v/>
      </c>
      <c r="Q4247" s="22"/>
    </row>
    <row r="4248" customHeight="1" spans="15:17">
      <c r="O4248" s="21" t="str">
        <f t="shared" si="132"/>
        <v/>
      </c>
      <c r="P4248" s="22" t="str">
        <f t="shared" si="133"/>
        <v/>
      </c>
      <c r="Q4248" s="22"/>
    </row>
    <row r="4249" customHeight="1" spans="15:17">
      <c r="O4249" s="21" t="str">
        <f t="shared" si="132"/>
        <v/>
      </c>
      <c r="P4249" s="22" t="str">
        <f t="shared" si="133"/>
        <v/>
      </c>
      <c r="Q4249" s="22"/>
    </row>
    <row r="4250" customHeight="1" spans="15:17">
      <c r="O4250" s="21" t="str">
        <f t="shared" si="132"/>
        <v/>
      </c>
      <c r="P4250" s="22" t="str">
        <f t="shared" si="133"/>
        <v/>
      </c>
      <c r="Q4250" s="22"/>
    </row>
    <row r="4251" customHeight="1" spans="15:17">
      <c r="O4251" s="21" t="str">
        <f t="shared" si="132"/>
        <v/>
      </c>
      <c r="P4251" s="22" t="str">
        <f t="shared" si="133"/>
        <v/>
      </c>
      <c r="Q4251" s="22"/>
    </row>
    <row r="4252" customHeight="1" spans="15:17">
      <c r="O4252" s="21" t="str">
        <f t="shared" si="132"/>
        <v/>
      </c>
      <c r="P4252" s="22" t="str">
        <f t="shared" si="133"/>
        <v/>
      </c>
      <c r="Q4252" s="22"/>
    </row>
    <row r="4253" customHeight="1" spans="15:17">
      <c r="O4253" s="21" t="str">
        <f t="shared" si="132"/>
        <v/>
      </c>
      <c r="P4253" s="22" t="str">
        <f t="shared" si="133"/>
        <v/>
      </c>
      <c r="Q4253" s="22"/>
    </row>
    <row r="4254" customHeight="1" spans="15:17">
      <c r="O4254" s="21" t="str">
        <f t="shared" si="132"/>
        <v/>
      </c>
      <c r="P4254" s="22" t="str">
        <f t="shared" si="133"/>
        <v/>
      </c>
      <c r="Q4254" s="22"/>
    </row>
    <row r="4255" customHeight="1" spans="15:17">
      <c r="O4255" s="21" t="str">
        <f t="shared" si="132"/>
        <v/>
      </c>
      <c r="P4255" s="22" t="str">
        <f t="shared" si="133"/>
        <v/>
      </c>
      <c r="Q4255" s="22"/>
    </row>
    <row r="4256" customHeight="1" spans="15:17">
      <c r="O4256" s="21" t="str">
        <f t="shared" si="132"/>
        <v/>
      </c>
      <c r="P4256" s="22" t="str">
        <f t="shared" si="133"/>
        <v/>
      </c>
      <c r="Q4256" s="22"/>
    </row>
    <row r="4257" customHeight="1" spans="15:17">
      <c r="O4257" s="21" t="str">
        <f t="shared" si="132"/>
        <v/>
      </c>
      <c r="P4257" s="22" t="str">
        <f t="shared" si="133"/>
        <v/>
      </c>
      <c r="Q4257" s="22"/>
    </row>
    <row r="4258" customHeight="1" spans="15:17">
      <c r="O4258" s="21" t="str">
        <f t="shared" si="132"/>
        <v/>
      </c>
      <c r="P4258" s="22" t="str">
        <f t="shared" si="133"/>
        <v/>
      </c>
      <c r="Q4258" s="22"/>
    </row>
    <row r="4259" customHeight="1" spans="15:17">
      <c r="O4259" s="21" t="str">
        <f t="shared" si="132"/>
        <v/>
      </c>
      <c r="P4259" s="22" t="str">
        <f t="shared" si="133"/>
        <v/>
      </c>
      <c r="Q4259" s="22"/>
    </row>
    <row r="4260" customHeight="1" spans="15:17">
      <c r="O4260" s="21" t="str">
        <f t="shared" si="132"/>
        <v/>
      </c>
      <c r="P4260" s="22" t="str">
        <f t="shared" si="133"/>
        <v/>
      </c>
      <c r="Q4260" s="22"/>
    </row>
    <row r="4261" customHeight="1" spans="15:17">
      <c r="O4261" s="21" t="str">
        <f t="shared" si="132"/>
        <v/>
      </c>
      <c r="P4261" s="22" t="str">
        <f t="shared" si="133"/>
        <v/>
      </c>
      <c r="Q4261" s="22"/>
    </row>
    <row r="4262" customHeight="1" spans="15:17">
      <c r="O4262" s="21" t="str">
        <f t="shared" si="132"/>
        <v/>
      </c>
      <c r="P4262" s="22" t="str">
        <f t="shared" si="133"/>
        <v/>
      </c>
      <c r="Q4262" s="22"/>
    </row>
    <row r="4263" customHeight="1" spans="15:17">
      <c r="O4263" s="21" t="str">
        <f t="shared" si="132"/>
        <v/>
      </c>
      <c r="P4263" s="22" t="str">
        <f t="shared" si="133"/>
        <v/>
      </c>
      <c r="Q4263" s="22"/>
    </row>
    <row r="4264" customHeight="1" spans="15:17">
      <c r="O4264" s="21" t="str">
        <f t="shared" si="132"/>
        <v/>
      </c>
      <c r="P4264" s="22" t="str">
        <f t="shared" si="133"/>
        <v/>
      </c>
      <c r="Q4264" s="22"/>
    </row>
    <row r="4265" customHeight="1" spans="15:17">
      <c r="O4265" s="21" t="str">
        <f t="shared" si="132"/>
        <v/>
      </c>
      <c r="P4265" s="22" t="str">
        <f t="shared" si="133"/>
        <v/>
      </c>
      <c r="Q4265" s="22"/>
    </row>
    <row r="4266" customHeight="1" spans="15:17">
      <c r="O4266" s="21" t="str">
        <f t="shared" si="132"/>
        <v/>
      </c>
      <c r="P4266" s="22" t="str">
        <f t="shared" si="133"/>
        <v/>
      </c>
      <c r="Q4266" s="22"/>
    </row>
    <row r="4267" customHeight="1" spans="15:17">
      <c r="O4267" s="21" t="str">
        <f t="shared" si="132"/>
        <v/>
      </c>
      <c r="P4267" s="22" t="str">
        <f t="shared" si="133"/>
        <v/>
      </c>
      <c r="Q4267" s="22"/>
    </row>
    <row r="4268" customHeight="1" spans="15:17">
      <c r="O4268" s="21" t="str">
        <f t="shared" si="132"/>
        <v/>
      </c>
      <c r="P4268" s="22" t="str">
        <f t="shared" si="133"/>
        <v/>
      </c>
      <c r="Q4268" s="22"/>
    </row>
    <row r="4269" customHeight="1" spans="15:17">
      <c r="O4269" s="21" t="str">
        <f t="shared" si="132"/>
        <v/>
      </c>
      <c r="P4269" s="22" t="str">
        <f t="shared" si="133"/>
        <v/>
      </c>
      <c r="Q4269" s="22"/>
    </row>
    <row r="4270" customHeight="1" spans="15:17">
      <c r="O4270" s="21" t="str">
        <f t="shared" si="132"/>
        <v/>
      </c>
      <c r="P4270" s="22" t="str">
        <f t="shared" si="133"/>
        <v/>
      </c>
      <c r="Q4270" s="22"/>
    </row>
    <row r="4271" customHeight="1" spans="15:17">
      <c r="O4271" s="21" t="str">
        <f t="shared" si="132"/>
        <v/>
      </c>
      <c r="P4271" s="22" t="str">
        <f t="shared" si="133"/>
        <v/>
      </c>
      <c r="Q4271" s="22"/>
    </row>
    <row r="4272" customHeight="1" spans="15:17">
      <c r="O4272" s="21" t="str">
        <f t="shared" si="132"/>
        <v/>
      </c>
      <c r="P4272" s="22" t="str">
        <f t="shared" si="133"/>
        <v/>
      </c>
      <c r="Q4272" s="22"/>
    </row>
    <row r="4273" customHeight="1" spans="15:17">
      <c r="O4273" s="21" t="str">
        <f t="shared" si="132"/>
        <v/>
      </c>
      <c r="P4273" s="22" t="str">
        <f t="shared" si="133"/>
        <v/>
      </c>
      <c r="Q4273" s="22"/>
    </row>
    <row r="4274" customHeight="1" spans="15:17">
      <c r="O4274" s="21" t="str">
        <f t="shared" si="132"/>
        <v/>
      </c>
      <c r="P4274" s="22" t="str">
        <f t="shared" si="133"/>
        <v/>
      </c>
      <c r="Q4274" s="22"/>
    </row>
    <row r="4275" customHeight="1" spans="15:17">
      <c r="O4275" s="21" t="str">
        <f t="shared" si="132"/>
        <v/>
      </c>
      <c r="P4275" s="22" t="str">
        <f t="shared" si="133"/>
        <v/>
      </c>
      <c r="Q4275" s="22"/>
    </row>
    <row r="4276" customHeight="1" spans="15:17">
      <c r="O4276" s="21" t="str">
        <f t="shared" si="132"/>
        <v/>
      </c>
      <c r="P4276" s="22" t="str">
        <f t="shared" si="133"/>
        <v/>
      </c>
      <c r="Q4276" s="22"/>
    </row>
    <row r="4277" customHeight="1" spans="15:17">
      <c r="O4277" s="21" t="str">
        <f t="shared" si="132"/>
        <v/>
      </c>
      <c r="P4277" s="22" t="str">
        <f t="shared" si="133"/>
        <v/>
      </c>
      <c r="Q4277" s="22"/>
    </row>
    <row r="4278" customHeight="1" spans="15:17">
      <c r="O4278" s="21" t="str">
        <f t="shared" si="132"/>
        <v/>
      </c>
      <c r="P4278" s="22" t="str">
        <f t="shared" si="133"/>
        <v/>
      </c>
      <c r="Q4278" s="22"/>
    </row>
    <row r="4279" customHeight="1" spans="15:17">
      <c r="O4279" s="21" t="str">
        <f t="shared" si="132"/>
        <v/>
      </c>
      <c r="P4279" s="22" t="str">
        <f t="shared" si="133"/>
        <v/>
      </c>
      <c r="Q4279" s="22"/>
    </row>
    <row r="4280" customHeight="1" spans="15:17">
      <c r="O4280" s="21" t="str">
        <f t="shared" si="132"/>
        <v/>
      </c>
      <c r="P4280" s="22" t="str">
        <f t="shared" si="133"/>
        <v/>
      </c>
      <c r="Q4280" s="22"/>
    </row>
    <row r="4281" customHeight="1" spans="15:17">
      <c r="O4281" s="21" t="str">
        <f t="shared" si="132"/>
        <v/>
      </c>
      <c r="P4281" s="22" t="str">
        <f t="shared" si="133"/>
        <v/>
      </c>
      <c r="Q4281" s="22"/>
    </row>
    <row r="4282" customHeight="1" spans="15:17">
      <c r="O4282" s="21" t="str">
        <f t="shared" si="132"/>
        <v/>
      </c>
      <c r="P4282" s="22" t="str">
        <f t="shared" si="133"/>
        <v/>
      </c>
      <c r="Q4282" s="22"/>
    </row>
    <row r="4283" customHeight="1" spans="15:17">
      <c r="O4283" s="21" t="str">
        <f t="shared" si="132"/>
        <v/>
      </c>
      <c r="P4283" s="22" t="str">
        <f t="shared" si="133"/>
        <v/>
      </c>
      <c r="Q4283" s="22"/>
    </row>
    <row r="4284" customHeight="1" spans="15:17">
      <c r="O4284" s="21" t="str">
        <f t="shared" si="132"/>
        <v/>
      </c>
      <c r="P4284" s="22" t="str">
        <f t="shared" si="133"/>
        <v/>
      </c>
      <c r="Q4284" s="22"/>
    </row>
    <row r="4285" customHeight="1" spans="15:17">
      <c r="O4285" s="21" t="str">
        <f t="shared" si="132"/>
        <v/>
      </c>
      <c r="P4285" s="22" t="str">
        <f t="shared" si="133"/>
        <v/>
      </c>
      <c r="Q4285" s="22"/>
    </row>
    <row r="4286" customHeight="1" spans="15:17">
      <c r="O4286" s="21" t="str">
        <f t="shared" si="132"/>
        <v/>
      </c>
      <c r="P4286" s="22" t="str">
        <f t="shared" si="133"/>
        <v/>
      </c>
      <c r="Q4286" s="22"/>
    </row>
    <row r="4287" customHeight="1" spans="15:17">
      <c r="O4287" s="21" t="str">
        <f t="shared" si="132"/>
        <v/>
      </c>
      <c r="P4287" s="22" t="str">
        <f t="shared" si="133"/>
        <v/>
      </c>
      <c r="Q4287" s="22"/>
    </row>
    <row r="4288" customHeight="1" spans="15:17">
      <c r="O4288" s="21" t="str">
        <f t="shared" si="132"/>
        <v/>
      </c>
      <c r="P4288" s="22" t="str">
        <f t="shared" si="133"/>
        <v/>
      </c>
      <c r="Q4288" s="22"/>
    </row>
    <row r="4289" customHeight="1" spans="15:17">
      <c r="O4289" s="21" t="str">
        <f t="shared" si="132"/>
        <v/>
      </c>
      <c r="P4289" s="22" t="str">
        <f t="shared" si="133"/>
        <v/>
      </c>
      <c r="Q4289" s="22"/>
    </row>
    <row r="4290" customHeight="1" spans="15:17">
      <c r="O4290" s="21" t="str">
        <f t="shared" si="132"/>
        <v/>
      </c>
      <c r="P4290" s="22" t="str">
        <f t="shared" si="133"/>
        <v/>
      </c>
      <c r="Q4290" s="22"/>
    </row>
    <row r="4291" customHeight="1" spans="15:17">
      <c r="O4291" s="21" t="str">
        <f t="shared" si="132"/>
        <v/>
      </c>
      <c r="P4291" s="22" t="str">
        <f t="shared" si="133"/>
        <v/>
      </c>
      <c r="Q4291" s="22"/>
    </row>
    <row r="4292" customHeight="1" spans="15:17">
      <c r="O4292" s="21" t="str">
        <f t="shared" si="132"/>
        <v/>
      </c>
      <c r="P4292" s="22" t="str">
        <f t="shared" si="133"/>
        <v/>
      </c>
      <c r="Q4292" s="22"/>
    </row>
    <row r="4293" customHeight="1" spans="15:17">
      <c r="O4293" s="21" t="str">
        <f t="shared" ref="O4293:O4356" si="134">IF(AND(ISBLANK(N4293),ISBLANK(K4293)),"",N4293-K4293)</f>
        <v/>
      </c>
      <c r="P4293" s="22" t="str">
        <f t="shared" ref="P4293:P4356" si="135">IF(VALUE(K4293)&gt;0,O4293/K4293,"")</f>
        <v/>
      </c>
      <c r="Q4293" s="22"/>
    </row>
    <row r="4294" customHeight="1" spans="15:17">
      <c r="O4294" s="21" t="str">
        <f t="shared" si="134"/>
        <v/>
      </c>
      <c r="P4294" s="22" t="str">
        <f t="shared" si="135"/>
        <v/>
      </c>
      <c r="Q4294" s="22"/>
    </row>
    <row r="4295" customHeight="1" spans="15:17">
      <c r="O4295" s="21" t="str">
        <f t="shared" si="134"/>
        <v/>
      </c>
      <c r="P4295" s="22" t="str">
        <f t="shared" si="135"/>
        <v/>
      </c>
      <c r="Q4295" s="22"/>
    </row>
    <row r="4296" customHeight="1" spans="15:17">
      <c r="O4296" s="21" t="str">
        <f t="shared" si="134"/>
        <v/>
      </c>
      <c r="P4296" s="22" t="str">
        <f t="shared" si="135"/>
        <v/>
      </c>
      <c r="Q4296" s="22"/>
    </row>
    <row r="4297" customHeight="1" spans="15:17">
      <c r="O4297" s="21" t="str">
        <f t="shared" si="134"/>
        <v/>
      </c>
      <c r="P4297" s="22" t="str">
        <f t="shared" si="135"/>
        <v/>
      </c>
      <c r="Q4297" s="22"/>
    </row>
    <row r="4298" customHeight="1" spans="15:17">
      <c r="O4298" s="21" t="str">
        <f t="shared" si="134"/>
        <v/>
      </c>
      <c r="P4298" s="22" t="str">
        <f t="shared" si="135"/>
        <v/>
      </c>
      <c r="Q4298" s="22"/>
    </row>
    <row r="4299" customHeight="1" spans="15:17">
      <c r="O4299" s="21" t="str">
        <f t="shared" si="134"/>
        <v/>
      </c>
      <c r="P4299" s="22" t="str">
        <f t="shared" si="135"/>
        <v/>
      </c>
      <c r="Q4299" s="22"/>
    </row>
    <row r="4300" customHeight="1" spans="15:17">
      <c r="O4300" s="21" t="str">
        <f t="shared" si="134"/>
        <v/>
      </c>
      <c r="P4300" s="22" t="str">
        <f t="shared" si="135"/>
        <v/>
      </c>
      <c r="Q4300" s="22"/>
    </row>
    <row r="4301" customHeight="1" spans="15:17">
      <c r="O4301" s="21" t="str">
        <f t="shared" si="134"/>
        <v/>
      </c>
      <c r="P4301" s="22" t="str">
        <f t="shared" si="135"/>
        <v/>
      </c>
      <c r="Q4301" s="22"/>
    </row>
    <row r="4302" customHeight="1" spans="15:17">
      <c r="O4302" s="21" t="str">
        <f t="shared" si="134"/>
        <v/>
      </c>
      <c r="P4302" s="22" t="str">
        <f t="shared" si="135"/>
        <v/>
      </c>
      <c r="Q4302" s="22"/>
    </row>
    <row r="4303" customHeight="1" spans="15:17">
      <c r="O4303" s="21" t="str">
        <f t="shared" si="134"/>
        <v/>
      </c>
      <c r="P4303" s="22" t="str">
        <f t="shared" si="135"/>
        <v/>
      </c>
      <c r="Q4303" s="22"/>
    </row>
    <row r="4304" customHeight="1" spans="15:17">
      <c r="O4304" s="21" t="str">
        <f t="shared" si="134"/>
        <v/>
      </c>
      <c r="P4304" s="22" t="str">
        <f t="shared" si="135"/>
        <v/>
      </c>
      <c r="Q4304" s="22"/>
    </row>
    <row r="4305" customHeight="1" spans="15:17">
      <c r="O4305" s="21" t="str">
        <f t="shared" si="134"/>
        <v/>
      </c>
      <c r="P4305" s="22" t="str">
        <f t="shared" si="135"/>
        <v/>
      </c>
      <c r="Q4305" s="22"/>
    </row>
    <row r="4306" customHeight="1" spans="15:17">
      <c r="O4306" s="21" t="str">
        <f t="shared" si="134"/>
        <v/>
      </c>
      <c r="P4306" s="22" t="str">
        <f t="shared" si="135"/>
        <v/>
      </c>
      <c r="Q4306" s="22"/>
    </row>
    <row r="4307" customHeight="1" spans="15:17">
      <c r="O4307" s="21" t="str">
        <f t="shared" si="134"/>
        <v/>
      </c>
      <c r="P4307" s="22" t="str">
        <f t="shared" si="135"/>
        <v/>
      </c>
      <c r="Q4307" s="22"/>
    </row>
    <row r="4308" customHeight="1" spans="15:17">
      <c r="O4308" s="21" t="str">
        <f t="shared" si="134"/>
        <v/>
      </c>
      <c r="P4308" s="22" t="str">
        <f t="shared" si="135"/>
        <v/>
      </c>
      <c r="Q4308" s="22"/>
    </row>
    <row r="4309" customHeight="1" spans="15:17">
      <c r="O4309" s="21" t="str">
        <f t="shared" si="134"/>
        <v/>
      </c>
      <c r="P4309" s="22" t="str">
        <f t="shared" si="135"/>
        <v/>
      </c>
      <c r="Q4309" s="22"/>
    </row>
    <row r="4310" customHeight="1" spans="15:17">
      <c r="O4310" s="21" t="str">
        <f t="shared" si="134"/>
        <v/>
      </c>
      <c r="P4310" s="22" t="str">
        <f t="shared" si="135"/>
        <v/>
      </c>
      <c r="Q4310" s="22"/>
    </row>
    <row r="4311" customHeight="1" spans="15:17">
      <c r="O4311" s="21" t="str">
        <f t="shared" si="134"/>
        <v/>
      </c>
      <c r="P4311" s="22" t="str">
        <f t="shared" si="135"/>
        <v/>
      </c>
      <c r="Q4311" s="22"/>
    </row>
    <row r="4312" customHeight="1" spans="15:17">
      <c r="O4312" s="21" t="str">
        <f t="shared" si="134"/>
        <v/>
      </c>
      <c r="P4312" s="22" t="str">
        <f t="shared" si="135"/>
        <v/>
      </c>
      <c r="Q4312" s="22"/>
    </row>
    <row r="4313" customHeight="1" spans="15:17">
      <c r="O4313" s="21" t="str">
        <f t="shared" si="134"/>
        <v/>
      </c>
      <c r="P4313" s="22" t="str">
        <f t="shared" si="135"/>
        <v/>
      </c>
      <c r="Q4313" s="22"/>
    </row>
    <row r="4314" customHeight="1" spans="15:17">
      <c r="O4314" s="21" t="str">
        <f t="shared" si="134"/>
        <v/>
      </c>
      <c r="P4314" s="22" t="str">
        <f t="shared" si="135"/>
        <v/>
      </c>
      <c r="Q4314" s="22"/>
    </row>
    <row r="4315" customHeight="1" spans="15:17">
      <c r="O4315" s="21" t="str">
        <f t="shared" si="134"/>
        <v/>
      </c>
      <c r="P4315" s="22" t="str">
        <f t="shared" si="135"/>
        <v/>
      </c>
      <c r="Q4315" s="22"/>
    </row>
    <row r="4316" customHeight="1" spans="15:17">
      <c r="O4316" s="21" t="str">
        <f t="shared" si="134"/>
        <v/>
      </c>
      <c r="P4316" s="22" t="str">
        <f t="shared" si="135"/>
        <v/>
      </c>
      <c r="Q4316" s="22"/>
    </row>
    <row r="4317" customHeight="1" spans="15:17">
      <c r="O4317" s="21" t="str">
        <f t="shared" si="134"/>
        <v/>
      </c>
      <c r="P4317" s="22" t="str">
        <f t="shared" si="135"/>
        <v/>
      </c>
      <c r="Q4317" s="22"/>
    </row>
    <row r="4318" customHeight="1" spans="15:17">
      <c r="O4318" s="21" t="str">
        <f t="shared" si="134"/>
        <v/>
      </c>
      <c r="P4318" s="22" t="str">
        <f t="shared" si="135"/>
        <v/>
      </c>
      <c r="Q4318" s="22"/>
    </row>
    <row r="4319" customHeight="1" spans="15:17">
      <c r="O4319" s="21" t="str">
        <f t="shared" si="134"/>
        <v/>
      </c>
      <c r="P4319" s="22" t="str">
        <f t="shared" si="135"/>
        <v/>
      </c>
      <c r="Q4319" s="22"/>
    </row>
    <row r="4320" customHeight="1" spans="15:17">
      <c r="O4320" s="21" t="str">
        <f t="shared" si="134"/>
        <v/>
      </c>
      <c r="P4320" s="22" t="str">
        <f t="shared" si="135"/>
        <v/>
      </c>
      <c r="Q4320" s="22"/>
    </row>
    <row r="4321" customHeight="1" spans="15:17">
      <c r="O4321" s="21" t="str">
        <f t="shared" si="134"/>
        <v/>
      </c>
      <c r="P4321" s="22" t="str">
        <f t="shared" si="135"/>
        <v/>
      </c>
      <c r="Q4321" s="22"/>
    </row>
    <row r="4322" customHeight="1" spans="15:17">
      <c r="O4322" s="21" t="str">
        <f t="shared" si="134"/>
        <v/>
      </c>
      <c r="P4322" s="22" t="str">
        <f t="shared" si="135"/>
        <v/>
      </c>
      <c r="Q4322" s="22"/>
    </row>
    <row r="4323" customHeight="1" spans="15:17">
      <c r="O4323" s="21" t="str">
        <f t="shared" si="134"/>
        <v/>
      </c>
      <c r="P4323" s="22" t="str">
        <f t="shared" si="135"/>
        <v/>
      </c>
      <c r="Q4323" s="22"/>
    </row>
    <row r="4324" customHeight="1" spans="15:17">
      <c r="O4324" s="21" t="str">
        <f t="shared" si="134"/>
        <v/>
      </c>
      <c r="P4324" s="22" t="str">
        <f t="shared" si="135"/>
        <v/>
      </c>
      <c r="Q4324" s="22"/>
    </row>
    <row r="4325" customHeight="1" spans="15:17">
      <c r="O4325" s="21" t="str">
        <f t="shared" si="134"/>
        <v/>
      </c>
      <c r="P4325" s="22" t="str">
        <f t="shared" si="135"/>
        <v/>
      </c>
      <c r="Q4325" s="22"/>
    </row>
    <row r="4326" customHeight="1" spans="15:17">
      <c r="O4326" s="21" t="str">
        <f t="shared" si="134"/>
        <v/>
      </c>
      <c r="P4326" s="22" t="str">
        <f t="shared" si="135"/>
        <v/>
      </c>
      <c r="Q4326" s="22"/>
    </row>
    <row r="4327" customHeight="1" spans="15:17">
      <c r="O4327" s="21" t="str">
        <f t="shared" si="134"/>
        <v/>
      </c>
      <c r="P4327" s="22" t="str">
        <f t="shared" si="135"/>
        <v/>
      </c>
      <c r="Q4327" s="22"/>
    </row>
    <row r="4328" customHeight="1" spans="15:17">
      <c r="O4328" s="21" t="str">
        <f t="shared" si="134"/>
        <v/>
      </c>
      <c r="P4328" s="22" t="str">
        <f t="shared" si="135"/>
        <v/>
      </c>
      <c r="Q4328" s="22"/>
    </row>
    <row r="4329" customHeight="1" spans="15:17">
      <c r="O4329" s="21" t="str">
        <f t="shared" si="134"/>
        <v/>
      </c>
      <c r="P4329" s="22" t="str">
        <f t="shared" si="135"/>
        <v/>
      </c>
      <c r="Q4329" s="22"/>
    </row>
    <row r="4330" customHeight="1" spans="15:17">
      <c r="O4330" s="21" t="str">
        <f t="shared" si="134"/>
        <v/>
      </c>
      <c r="P4330" s="22" t="str">
        <f t="shared" si="135"/>
        <v/>
      </c>
      <c r="Q4330" s="22"/>
    </row>
    <row r="4331" customHeight="1" spans="15:17">
      <c r="O4331" s="21" t="str">
        <f t="shared" si="134"/>
        <v/>
      </c>
      <c r="P4331" s="22" t="str">
        <f t="shared" si="135"/>
        <v/>
      </c>
      <c r="Q4331" s="22"/>
    </row>
    <row r="4332" customHeight="1" spans="15:17">
      <c r="O4332" s="21" t="str">
        <f t="shared" si="134"/>
        <v/>
      </c>
      <c r="P4332" s="22" t="str">
        <f t="shared" si="135"/>
        <v/>
      </c>
      <c r="Q4332" s="22"/>
    </row>
    <row r="4333" customHeight="1" spans="15:17">
      <c r="O4333" s="21" t="str">
        <f t="shared" si="134"/>
        <v/>
      </c>
      <c r="P4333" s="22" t="str">
        <f t="shared" si="135"/>
        <v/>
      </c>
      <c r="Q4333" s="22"/>
    </row>
    <row r="4334" customHeight="1" spans="15:17">
      <c r="O4334" s="21" t="str">
        <f t="shared" si="134"/>
        <v/>
      </c>
      <c r="P4334" s="22" t="str">
        <f t="shared" si="135"/>
        <v/>
      </c>
      <c r="Q4334" s="22"/>
    </row>
    <row r="4335" customHeight="1" spans="15:17">
      <c r="O4335" s="21" t="str">
        <f t="shared" si="134"/>
        <v/>
      </c>
      <c r="P4335" s="22" t="str">
        <f t="shared" si="135"/>
        <v/>
      </c>
      <c r="Q4335" s="22"/>
    </row>
    <row r="4336" customHeight="1" spans="15:17">
      <c r="O4336" s="21" t="str">
        <f t="shared" si="134"/>
        <v/>
      </c>
      <c r="P4336" s="22" t="str">
        <f t="shared" si="135"/>
        <v/>
      </c>
      <c r="Q4336" s="22"/>
    </row>
    <row r="4337" customHeight="1" spans="15:17">
      <c r="O4337" s="21" t="str">
        <f t="shared" si="134"/>
        <v/>
      </c>
      <c r="P4337" s="22" t="str">
        <f t="shared" si="135"/>
        <v/>
      </c>
      <c r="Q4337" s="22"/>
    </row>
    <row r="4338" customHeight="1" spans="15:17">
      <c r="O4338" s="21" t="str">
        <f t="shared" si="134"/>
        <v/>
      </c>
      <c r="P4338" s="22" t="str">
        <f t="shared" si="135"/>
        <v/>
      </c>
      <c r="Q4338" s="22"/>
    </row>
    <row r="4339" customHeight="1" spans="15:17">
      <c r="O4339" s="21" t="str">
        <f t="shared" si="134"/>
        <v/>
      </c>
      <c r="P4339" s="22" t="str">
        <f t="shared" si="135"/>
        <v/>
      </c>
      <c r="Q4339" s="22"/>
    </row>
    <row r="4340" customHeight="1" spans="15:17">
      <c r="O4340" s="21" t="str">
        <f t="shared" si="134"/>
        <v/>
      </c>
      <c r="P4340" s="22" t="str">
        <f t="shared" si="135"/>
        <v/>
      </c>
      <c r="Q4340" s="22"/>
    </row>
    <row r="4341" customHeight="1" spans="15:17">
      <c r="O4341" s="21" t="str">
        <f t="shared" si="134"/>
        <v/>
      </c>
      <c r="P4341" s="22" t="str">
        <f t="shared" si="135"/>
        <v/>
      </c>
      <c r="Q4341" s="22"/>
    </row>
    <row r="4342" customHeight="1" spans="15:17">
      <c r="O4342" s="21" t="str">
        <f t="shared" si="134"/>
        <v/>
      </c>
      <c r="P4342" s="22" t="str">
        <f t="shared" si="135"/>
        <v/>
      </c>
      <c r="Q4342" s="22"/>
    </row>
    <row r="4343" customHeight="1" spans="15:17">
      <c r="O4343" s="21" t="str">
        <f t="shared" si="134"/>
        <v/>
      </c>
      <c r="P4343" s="22" t="str">
        <f t="shared" si="135"/>
        <v/>
      </c>
      <c r="Q4343" s="22"/>
    </row>
    <row r="4344" customHeight="1" spans="15:17">
      <c r="O4344" s="21" t="str">
        <f t="shared" si="134"/>
        <v/>
      </c>
      <c r="P4344" s="22" t="str">
        <f t="shared" si="135"/>
        <v/>
      </c>
      <c r="Q4344" s="22"/>
    </row>
    <row r="4345" customHeight="1" spans="15:17">
      <c r="O4345" s="21" t="str">
        <f t="shared" si="134"/>
        <v/>
      </c>
      <c r="P4345" s="22" t="str">
        <f t="shared" si="135"/>
        <v/>
      </c>
      <c r="Q4345" s="22"/>
    </row>
    <row r="4346" customHeight="1" spans="15:17">
      <c r="O4346" s="21" t="str">
        <f t="shared" si="134"/>
        <v/>
      </c>
      <c r="P4346" s="22" t="str">
        <f t="shared" si="135"/>
        <v/>
      </c>
      <c r="Q4346" s="22"/>
    </row>
    <row r="4347" customHeight="1" spans="15:17">
      <c r="O4347" s="21" t="str">
        <f t="shared" si="134"/>
        <v/>
      </c>
      <c r="P4347" s="22" t="str">
        <f t="shared" si="135"/>
        <v/>
      </c>
      <c r="Q4347" s="22"/>
    </row>
    <row r="4348" customHeight="1" spans="15:17">
      <c r="O4348" s="21" t="str">
        <f t="shared" si="134"/>
        <v/>
      </c>
      <c r="P4348" s="22" t="str">
        <f t="shared" si="135"/>
        <v/>
      </c>
      <c r="Q4348" s="22"/>
    </row>
    <row r="4349" customHeight="1" spans="15:17">
      <c r="O4349" s="21" t="str">
        <f t="shared" si="134"/>
        <v/>
      </c>
      <c r="P4349" s="22" t="str">
        <f t="shared" si="135"/>
        <v/>
      </c>
      <c r="Q4349" s="22"/>
    </row>
    <row r="4350" customHeight="1" spans="15:17">
      <c r="O4350" s="21" t="str">
        <f t="shared" si="134"/>
        <v/>
      </c>
      <c r="P4350" s="22" t="str">
        <f t="shared" si="135"/>
        <v/>
      </c>
      <c r="Q4350" s="22"/>
    </row>
    <row r="4351" customHeight="1" spans="15:17">
      <c r="O4351" s="21" t="str">
        <f t="shared" si="134"/>
        <v/>
      </c>
      <c r="P4351" s="22" t="str">
        <f t="shared" si="135"/>
        <v/>
      </c>
      <c r="Q4351" s="22"/>
    </row>
    <row r="4352" customHeight="1" spans="15:17">
      <c r="O4352" s="21" t="str">
        <f t="shared" si="134"/>
        <v/>
      </c>
      <c r="P4352" s="22" t="str">
        <f t="shared" si="135"/>
        <v/>
      </c>
      <c r="Q4352" s="22"/>
    </row>
    <row r="4353" customHeight="1" spans="15:17">
      <c r="O4353" s="21" t="str">
        <f t="shared" si="134"/>
        <v/>
      </c>
      <c r="P4353" s="22" t="str">
        <f t="shared" si="135"/>
        <v/>
      </c>
      <c r="Q4353" s="22"/>
    </row>
    <row r="4354" customHeight="1" spans="15:17">
      <c r="O4354" s="21" t="str">
        <f t="shared" si="134"/>
        <v/>
      </c>
      <c r="P4354" s="22" t="str">
        <f t="shared" si="135"/>
        <v/>
      </c>
      <c r="Q4354" s="22"/>
    </row>
    <row r="4355" customHeight="1" spans="15:17">
      <c r="O4355" s="21" t="str">
        <f t="shared" si="134"/>
        <v/>
      </c>
      <c r="P4355" s="22" t="str">
        <f t="shared" si="135"/>
        <v/>
      </c>
      <c r="Q4355" s="22"/>
    </row>
    <row r="4356" customHeight="1" spans="15:17">
      <c r="O4356" s="21" t="str">
        <f t="shared" si="134"/>
        <v/>
      </c>
      <c r="P4356" s="22" t="str">
        <f t="shared" si="135"/>
        <v/>
      </c>
      <c r="Q4356" s="22"/>
    </row>
    <row r="4357" customHeight="1" spans="15:17">
      <c r="O4357" s="21" t="str">
        <f t="shared" ref="O4357:O4420" si="136">IF(AND(ISBLANK(N4357),ISBLANK(K4357)),"",N4357-K4357)</f>
        <v/>
      </c>
      <c r="P4357" s="22" t="str">
        <f t="shared" ref="P4357:P4420" si="137">IF(VALUE(K4357)&gt;0,O4357/K4357,"")</f>
        <v/>
      </c>
      <c r="Q4357" s="22"/>
    </row>
    <row r="4358" customHeight="1" spans="15:17">
      <c r="O4358" s="21" t="str">
        <f t="shared" si="136"/>
        <v/>
      </c>
      <c r="P4358" s="22" t="str">
        <f t="shared" si="137"/>
        <v/>
      </c>
      <c r="Q4358" s="22"/>
    </row>
    <row r="4359" customHeight="1" spans="15:17">
      <c r="O4359" s="21" t="str">
        <f t="shared" si="136"/>
        <v/>
      </c>
      <c r="P4359" s="22" t="str">
        <f t="shared" si="137"/>
        <v/>
      </c>
      <c r="Q4359" s="22"/>
    </row>
    <row r="4360" customHeight="1" spans="15:17">
      <c r="O4360" s="21" t="str">
        <f t="shared" si="136"/>
        <v/>
      </c>
      <c r="P4360" s="22" t="str">
        <f t="shared" si="137"/>
        <v/>
      </c>
      <c r="Q4360" s="22"/>
    </row>
    <row r="4361" customHeight="1" spans="15:17">
      <c r="O4361" s="21" t="str">
        <f t="shared" si="136"/>
        <v/>
      </c>
      <c r="P4361" s="22" t="str">
        <f t="shared" si="137"/>
        <v/>
      </c>
      <c r="Q4361" s="22"/>
    </row>
    <row r="4362" customHeight="1" spans="15:17">
      <c r="O4362" s="21" t="str">
        <f t="shared" si="136"/>
        <v/>
      </c>
      <c r="P4362" s="22" t="str">
        <f t="shared" si="137"/>
        <v/>
      </c>
      <c r="Q4362" s="22"/>
    </row>
    <row r="4363" customHeight="1" spans="15:17">
      <c r="O4363" s="21" t="str">
        <f t="shared" si="136"/>
        <v/>
      </c>
      <c r="P4363" s="22" t="str">
        <f t="shared" si="137"/>
        <v/>
      </c>
      <c r="Q4363" s="22"/>
    </row>
    <row r="4364" customHeight="1" spans="15:17">
      <c r="O4364" s="21" t="str">
        <f t="shared" si="136"/>
        <v/>
      </c>
      <c r="P4364" s="22" t="str">
        <f t="shared" si="137"/>
        <v/>
      </c>
      <c r="Q4364" s="22"/>
    </row>
    <row r="4365" customHeight="1" spans="15:17">
      <c r="O4365" s="21" t="str">
        <f t="shared" si="136"/>
        <v/>
      </c>
      <c r="P4365" s="22" t="str">
        <f t="shared" si="137"/>
        <v/>
      </c>
      <c r="Q4365" s="22"/>
    </row>
    <row r="4366" customHeight="1" spans="15:17">
      <c r="O4366" s="21" t="str">
        <f t="shared" si="136"/>
        <v/>
      </c>
      <c r="P4366" s="22" t="str">
        <f t="shared" si="137"/>
        <v/>
      </c>
      <c r="Q4366" s="22"/>
    </row>
    <row r="4367" customHeight="1" spans="15:17">
      <c r="O4367" s="21" t="str">
        <f t="shared" si="136"/>
        <v/>
      </c>
      <c r="P4367" s="22" t="str">
        <f t="shared" si="137"/>
        <v/>
      </c>
      <c r="Q4367" s="22"/>
    </row>
    <row r="4368" customHeight="1" spans="15:17">
      <c r="O4368" s="21" t="str">
        <f t="shared" si="136"/>
        <v/>
      </c>
      <c r="P4368" s="22" t="str">
        <f t="shared" si="137"/>
        <v/>
      </c>
      <c r="Q4368" s="22"/>
    </row>
    <row r="4369" customHeight="1" spans="15:17">
      <c r="O4369" s="21" t="str">
        <f t="shared" si="136"/>
        <v/>
      </c>
      <c r="P4369" s="22" t="str">
        <f t="shared" si="137"/>
        <v/>
      </c>
      <c r="Q4369" s="22"/>
    </row>
    <row r="4370" customHeight="1" spans="15:17">
      <c r="O4370" s="21" t="str">
        <f t="shared" si="136"/>
        <v/>
      </c>
      <c r="P4370" s="22" t="str">
        <f t="shared" si="137"/>
        <v/>
      </c>
      <c r="Q4370" s="22"/>
    </row>
    <row r="4371" customHeight="1" spans="15:17">
      <c r="O4371" s="21" t="str">
        <f t="shared" si="136"/>
        <v/>
      </c>
      <c r="P4371" s="22" t="str">
        <f t="shared" si="137"/>
        <v/>
      </c>
      <c r="Q4371" s="22"/>
    </row>
    <row r="4372" customHeight="1" spans="15:17">
      <c r="O4372" s="21" t="str">
        <f t="shared" si="136"/>
        <v/>
      </c>
      <c r="P4372" s="22" t="str">
        <f t="shared" si="137"/>
        <v/>
      </c>
      <c r="Q4372" s="22"/>
    </row>
    <row r="4373" customHeight="1" spans="15:17">
      <c r="O4373" s="21" t="str">
        <f t="shared" si="136"/>
        <v/>
      </c>
      <c r="P4373" s="22" t="str">
        <f t="shared" si="137"/>
        <v/>
      </c>
      <c r="Q4373" s="22"/>
    </row>
    <row r="4374" customHeight="1" spans="15:17">
      <c r="O4374" s="21" t="str">
        <f t="shared" si="136"/>
        <v/>
      </c>
      <c r="P4374" s="22" t="str">
        <f t="shared" si="137"/>
        <v/>
      </c>
      <c r="Q4374" s="22"/>
    </row>
    <row r="4375" customHeight="1" spans="15:17">
      <c r="O4375" s="21" t="str">
        <f t="shared" si="136"/>
        <v/>
      </c>
      <c r="P4375" s="22" t="str">
        <f t="shared" si="137"/>
        <v/>
      </c>
      <c r="Q4375" s="22"/>
    </row>
    <row r="4376" customHeight="1" spans="15:17">
      <c r="O4376" s="21" t="str">
        <f t="shared" si="136"/>
        <v/>
      </c>
      <c r="P4376" s="22" t="str">
        <f t="shared" si="137"/>
        <v/>
      </c>
      <c r="Q4376" s="22"/>
    </row>
    <row r="4377" customHeight="1" spans="15:17">
      <c r="O4377" s="21" t="str">
        <f t="shared" si="136"/>
        <v/>
      </c>
      <c r="P4377" s="22" t="str">
        <f t="shared" si="137"/>
        <v/>
      </c>
      <c r="Q4377" s="22"/>
    </row>
    <row r="4378" customHeight="1" spans="15:17">
      <c r="O4378" s="21" t="str">
        <f t="shared" si="136"/>
        <v/>
      </c>
      <c r="P4378" s="22" t="str">
        <f t="shared" si="137"/>
        <v/>
      </c>
      <c r="Q4378" s="22"/>
    </row>
    <row r="4379" customHeight="1" spans="15:17">
      <c r="O4379" s="21" t="str">
        <f t="shared" si="136"/>
        <v/>
      </c>
      <c r="P4379" s="22" t="str">
        <f t="shared" si="137"/>
        <v/>
      </c>
      <c r="Q4379" s="22"/>
    </row>
    <row r="4380" customHeight="1" spans="15:17">
      <c r="O4380" s="21" t="str">
        <f t="shared" si="136"/>
        <v/>
      </c>
      <c r="P4380" s="22" t="str">
        <f t="shared" si="137"/>
        <v/>
      </c>
      <c r="Q4380" s="22"/>
    </row>
    <row r="4381" customHeight="1" spans="15:17">
      <c r="O4381" s="21" t="str">
        <f t="shared" si="136"/>
        <v/>
      </c>
      <c r="P4381" s="22" t="str">
        <f t="shared" si="137"/>
        <v/>
      </c>
      <c r="Q4381" s="22"/>
    </row>
    <row r="4382" customHeight="1" spans="15:17">
      <c r="O4382" s="21" t="str">
        <f t="shared" si="136"/>
        <v/>
      </c>
      <c r="P4382" s="22" t="str">
        <f t="shared" si="137"/>
        <v/>
      </c>
      <c r="Q4382" s="22"/>
    </row>
    <row r="4383" customHeight="1" spans="15:17">
      <c r="O4383" s="21" t="str">
        <f t="shared" si="136"/>
        <v/>
      </c>
      <c r="P4383" s="22" t="str">
        <f t="shared" si="137"/>
        <v/>
      </c>
      <c r="Q4383" s="22"/>
    </row>
    <row r="4384" customHeight="1" spans="15:17">
      <c r="O4384" s="21" t="str">
        <f t="shared" si="136"/>
        <v/>
      </c>
      <c r="P4384" s="22" t="str">
        <f t="shared" si="137"/>
        <v/>
      </c>
      <c r="Q4384" s="22"/>
    </row>
    <row r="4385" customHeight="1" spans="15:17">
      <c r="O4385" s="21" t="str">
        <f t="shared" si="136"/>
        <v/>
      </c>
      <c r="P4385" s="22" t="str">
        <f t="shared" si="137"/>
        <v/>
      </c>
      <c r="Q4385" s="22"/>
    </row>
    <row r="4386" customHeight="1" spans="15:17">
      <c r="O4386" s="21" t="str">
        <f t="shared" si="136"/>
        <v/>
      </c>
      <c r="P4386" s="22" t="str">
        <f t="shared" si="137"/>
        <v/>
      </c>
      <c r="Q4386" s="22"/>
    </row>
    <row r="4387" customHeight="1" spans="15:17">
      <c r="O4387" s="21" t="str">
        <f t="shared" si="136"/>
        <v/>
      </c>
      <c r="P4387" s="22" t="str">
        <f t="shared" si="137"/>
        <v/>
      </c>
      <c r="Q4387" s="22"/>
    </row>
    <row r="4388" customHeight="1" spans="15:17">
      <c r="O4388" s="21" t="str">
        <f t="shared" si="136"/>
        <v/>
      </c>
      <c r="P4388" s="22" t="str">
        <f t="shared" si="137"/>
        <v/>
      </c>
      <c r="Q4388" s="22"/>
    </row>
    <row r="4389" customHeight="1" spans="15:17">
      <c r="O4389" s="21" t="str">
        <f t="shared" si="136"/>
        <v/>
      </c>
      <c r="P4389" s="22" t="str">
        <f t="shared" si="137"/>
        <v/>
      </c>
      <c r="Q4389" s="22"/>
    </row>
    <row r="4390" customHeight="1" spans="15:17">
      <c r="O4390" s="21" t="str">
        <f t="shared" si="136"/>
        <v/>
      </c>
      <c r="P4390" s="22" t="str">
        <f t="shared" si="137"/>
        <v/>
      </c>
      <c r="Q4390" s="22"/>
    </row>
    <row r="4391" customHeight="1" spans="15:17">
      <c r="O4391" s="21" t="str">
        <f t="shared" si="136"/>
        <v/>
      </c>
      <c r="P4391" s="22" t="str">
        <f t="shared" si="137"/>
        <v/>
      </c>
      <c r="Q4391" s="22"/>
    </row>
    <row r="4392" customHeight="1" spans="15:17">
      <c r="O4392" s="21" t="str">
        <f t="shared" si="136"/>
        <v/>
      </c>
      <c r="P4392" s="22" t="str">
        <f t="shared" si="137"/>
        <v/>
      </c>
      <c r="Q4392" s="22"/>
    </row>
    <row r="4393" customHeight="1" spans="15:17">
      <c r="O4393" s="21" t="str">
        <f t="shared" si="136"/>
        <v/>
      </c>
      <c r="P4393" s="22" t="str">
        <f t="shared" si="137"/>
        <v/>
      </c>
      <c r="Q4393" s="22"/>
    </row>
    <row r="4394" customHeight="1" spans="15:17">
      <c r="O4394" s="21" t="str">
        <f t="shared" si="136"/>
        <v/>
      </c>
      <c r="P4394" s="22" t="str">
        <f t="shared" si="137"/>
        <v/>
      </c>
      <c r="Q4394" s="22"/>
    </row>
    <row r="4395" customHeight="1" spans="15:17">
      <c r="O4395" s="21" t="str">
        <f t="shared" si="136"/>
        <v/>
      </c>
      <c r="P4395" s="22" t="str">
        <f t="shared" si="137"/>
        <v/>
      </c>
      <c r="Q4395" s="22"/>
    </row>
    <row r="4396" customHeight="1" spans="15:17">
      <c r="O4396" s="21" t="str">
        <f t="shared" si="136"/>
        <v/>
      </c>
      <c r="P4396" s="22" t="str">
        <f t="shared" si="137"/>
        <v/>
      </c>
      <c r="Q4396" s="22"/>
    </row>
    <row r="4397" customHeight="1" spans="15:17">
      <c r="O4397" s="21" t="str">
        <f t="shared" si="136"/>
        <v/>
      </c>
      <c r="P4397" s="22" t="str">
        <f t="shared" si="137"/>
        <v/>
      </c>
      <c r="Q4397" s="22"/>
    </row>
    <row r="4398" customHeight="1" spans="15:17">
      <c r="O4398" s="21" t="str">
        <f t="shared" si="136"/>
        <v/>
      </c>
      <c r="P4398" s="22" t="str">
        <f t="shared" si="137"/>
        <v/>
      </c>
      <c r="Q4398" s="22"/>
    </row>
    <row r="4399" customHeight="1" spans="15:17">
      <c r="O4399" s="21" t="str">
        <f t="shared" si="136"/>
        <v/>
      </c>
      <c r="P4399" s="22" t="str">
        <f t="shared" si="137"/>
        <v/>
      </c>
      <c r="Q4399" s="22"/>
    </row>
    <row r="4400" customHeight="1" spans="15:17">
      <c r="O4400" s="21" t="str">
        <f t="shared" si="136"/>
        <v/>
      </c>
      <c r="P4400" s="22" t="str">
        <f t="shared" si="137"/>
        <v/>
      </c>
      <c r="Q4400" s="22"/>
    </row>
    <row r="4401" customHeight="1" spans="15:17">
      <c r="O4401" s="21" t="str">
        <f t="shared" si="136"/>
        <v/>
      </c>
      <c r="P4401" s="22" t="str">
        <f t="shared" si="137"/>
        <v/>
      </c>
      <c r="Q4401" s="22"/>
    </row>
    <row r="4402" customHeight="1" spans="15:17">
      <c r="O4402" s="21" t="str">
        <f t="shared" si="136"/>
        <v/>
      </c>
      <c r="P4402" s="22" t="str">
        <f t="shared" si="137"/>
        <v/>
      </c>
      <c r="Q4402" s="22"/>
    </row>
    <row r="4403" customHeight="1" spans="15:17">
      <c r="O4403" s="21" t="str">
        <f t="shared" si="136"/>
        <v/>
      </c>
      <c r="P4403" s="22" t="str">
        <f t="shared" si="137"/>
        <v/>
      </c>
      <c r="Q4403" s="22"/>
    </row>
    <row r="4404" customHeight="1" spans="15:17">
      <c r="O4404" s="21" t="str">
        <f t="shared" si="136"/>
        <v/>
      </c>
      <c r="P4404" s="22" t="str">
        <f t="shared" si="137"/>
        <v/>
      </c>
      <c r="Q4404" s="22"/>
    </row>
    <row r="4405" customHeight="1" spans="15:17">
      <c r="O4405" s="21" t="str">
        <f t="shared" si="136"/>
        <v/>
      </c>
      <c r="P4405" s="22" t="str">
        <f t="shared" si="137"/>
        <v/>
      </c>
      <c r="Q4405" s="22"/>
    </row>
    <row r="4406" customHeight="1" spans="15:17">
      <c r="O4406" s="21" t="str">
        <f t="shared" si="136"/>
        <v/>
      </c>
      <c r="P4406" s="22" t="str">
        <f t="shared" si="137"/>
        <v/>
      </c>
      <c r="Q4406" s="22"/>
    </row>
    <row r="4407" customHeight="1" spans="15:17">
      <c r="O4407" s="21" t="str">
        <f t="shared" si="136"/>
        <v/>
      </c>
      <c r="P4407" s="22" t="str">
        <f t="shared" si="137"/>
        <v/>
      </c>
      <c r="Q4407" s="22"/>
    </row>
    <row r="4408" customHeight="1" spans="15:17">
      <c r="O4408" s="21" t="str">
        <f t="shared" si="136"/>
        <v/>
      </c>
      <c r="P4408" s="22" t="str">
        <f t="shared" si="137"/>
        <v/>
      </c>
      <c r="Q4408" s="22"/>
    </row>
    <row r="4409" customHeight="1" spans="15:17">
      <c r="O4409" s="21" t="str">
        <f t="shared" si="136"/>
        <v/>
      </c>
      <c r="P4409" s="22" t="str">
        <f t="shared" si="137"/>
        <v/>
      </c>
      <c r="Q4409" s="22"/>
    </row>
    <row r="4410" customHeight="1" spans="15:17">
      <c r="O4410" s="21" t="str">
        <f t="shared" si="136"/>
        <v/>
      </c>
      <c r="P4410" s="22" t="str">
        <f t="shared" si="137"/>
        <v/>
      </c>
      <c r="Q4410" s="22"/>
    </row>
    <row r="4411" customHeight="1" spans="15:17">
      <c r="O4411" s="21" t="str">
        <f t="shared" si="136"/>
        <v/>
      </c>
      <c r="P4411" s="22" t="str">
        <f t="shared" si="137"/>
        <v/>
      </c>
      <c r="Q4411" s="22"/>
    </row>
    <row r="4412" customHeight="1" spans="15:17">
      <c r="O4412" s="21" t="str">
        <f t="shared" si="136"/>
        <v/>
      </c>
      <c r="P4412" s="22" t="str">
        <f t="shared" si="137"/>
        <v/>
      </c>
      <c r="Q4412" s="22"/>
    </row>
    <row r="4413" customHeight="1" spans="15:17">
      <c r="O4413" s="21" t="str">
        <f t="shared" si="136"/>
        <v/>
      </c>
      <c r="P4413" s="22" t="str">
        <f t="shared" si="137"/>
        <v/>
      </c>
      <c r="Q4413" s="22"/>
    </row>
    <row r="4414" customHeight="1" spans="15:17">
      <c r="O4414" s="21" t="str">
        <f t="shared" si="136"/>
        <v/>
      </c>
      <c r="P4414" s="22" t="str">
        <f t="shared" si="137"/>
        <v/>
      </c>
      <c r="Q4414" s="22"/>
    </row>
    <row r="4415" customHeight="1" spans="15:17">
      <c r="O4415" s="21" t="str">
        <f t="shared" si="136"/>
        <v/>
      </c>
      <c r="P4415" s="22" t="str">
        <f t="shared" si="137"/>
        <v/>
      </c>
      <c r="Q4415" s="22"/>
    </row>
    <row r="4416" customHeight="1" spans="15:17">
      <c r="O4416" s="21" t="str">
        <f t="shared" si="136"/>
        <v/>
      </c>
      <c r="P4416" s="22" t="str">
        <f t="shared" si="137"/>
        <v/>
      </c>
      <c r="Q4416" s="22"/>
    </row>
    <row r="4417" customHeight="1" spans="15:17">
      <c r="O4417" s="21" t="str">
        <f t="shared" si="136"/>
        <v/>
      </c>
      <c r="P4417" s="22" t="str">
        <f t="shared" si="137"/>
        <v/>
      </c>
      <c r="Q4417" s="22"/>
    </row>
    <row r="4418" customHeight="1" spans="15:17">
      <c r="O4418" s="21" t="str">
        <f t="shared" si="136"/>
        <v/>
      </c>
      <c r="P4418" s="22" t="str">
        <f t="shared" si="137"/>
        <v/>
      </c>
      <c r="Q4418" s="22"/>
    </row>
    <row r="4419" customHeight="1" spans="15:17">
      <c r="O4419" s="21" t="str">
        <f t="shared" si="136"/>
        <v/>
      </c>
      <c r="P4419" s="22" t="str">
        <f t="shared" si="137"/>
        <v/>
      </c>
      <c r="Q4419" s="22"/>
    </row>
    <row r="4420" customHeight="1" spans="15:17">
      <c r="O4420" s="21" t="str">
        <f t="shared" si="136"/>
        <v/>
      </c>
      <c r="P4420" s="22" t="str">
        <f t="shared" si="137"/>
        <v/>
      </c>
      <c r="Q4420" s="22"/>
    </row>
    <row r="4421" customHeight="1" spans="15:17">
      <c r="O4421" s="21" t="str">
        <f t="shared" ref="O4421:O4484" si="138">IF(AND(ISBLANK(N4421),ISBLANK(K4421)),"",N4421-K4421)</f>
        <v/>
      </c>
      <c r="P4421" s="22" t="str">
        <f t="shared" ref="P4421:P4484" si="139">IF(VALUE(K4421)&gt;0,O4421/K4421,"")</f>
        <v/>
      </c>
      <c r="Q4421" s="22"/>
    </row>
    <row r="4422" customHeight="1" spans="15:17">
      <c r="O4422" s="21" t="str">
        <f t="shared" si="138"/>
        <v/>
      </c>
      <c r="P4422" s="22" t="str">
        <f t="shared" si="139"/>
        <v/>
      </c>
      <c r="Q4422" s="22"/>
    </row>
    <row r="4423" customHeight="1" spans="15:17">
      <c r="O4423" s="21" t="str">
        <f t="shared" si="138"/>
        <v/>
      </c>
      <c r="P4423" s="22" t="str">
        <f t="shared" si="139"/>
        <v/>
      </c>
      <c r="Q4423" s="22"/>
    </row>
    <row r="4424" customHeight="1" spans="15:17">
      <c r="O4424" s="21" t="str">
        <f t="shared" si="138"/>
        <v/>
      </c>
      <c r="P4424" s="22" t="str">
        <f t="shared" si="139"/>
        <v/>
      </c>
      <c r="Q4424" s="22"/>
    </row>
    <row r="4425" customHeight="1" spans="15:17">
      <c r="O4425" s="21" t="str">
        <f t="shared" si="138"/>
        <v/>
      </c>
      <c r="P4425" s="22" t="str">
        <f t="shared" si="139"/>
        <v/>
      </c>
      <c r="Q4425" s="22"/>
    </row>
    <row r="4426" customHeight="1" spans="15:17">
      <c r="O4426" s="21" t="str">
        <f t="shared" si="138"/>
        <v/>
      </c>
      <c r="P4426" s="22" t="str">
        <f t="shared" si="139"/>
        <v/>
      </c>
      <c r="Q4426" s="22"/>
    </row>
    <row r="4427" customHeight="1" spans="15:17">
      <c r="O4427" s="21" t="str">
        <f t="shared" si="138"/>
        <v/>
      </c>
      <c r="P4427" s="22" t="str">
        <f t="shared" si="139"/>
        <v/>
      </c>
      <c r="Q4427" s="22"/>
    </row>
    <row r="4428" customHeight="1" spans="15:17">
      <c r="O4428" s="21" t="str">
        <f t="shared" si="138"/>
        <v/>
      </c>
      <c r="P4428" s="22" t="str">
        <f t="shared" si="139"/>
        <v/>
      </c>
      <c r="Q4428" s="22"/>
    </row>
    <row r="4429" customHeight="1" spans="15:17">
      <c r="O4429" s="21" t="str">
        <f t="shared" si="138"/>
        <v/>
      </c>
      <c r="P4429" s="22" t="str">
        <f t="shared" si="139"/>
        <v/>
      </c>
      <c r="Q4429" s="22"/>
    </row>
    <row r="4430" customHeight="1" spans="15:17">
      <c r="O4430" s="21" t="str">
        <f t="shared" si="138"/>
        <v/>
      </c>
      <c r="P4430" s="22" t="str">
        <f t="shared" si="139"/>
        <v/>
      </c>
      <c r="Q4430" s="22"/>
    </row>
    <row r="4431" customHeight="1" spans="15:17">
      <c r="O4431" s="21" t="str">
        <f t="shared" si="138"/>
        <v/>
      </c>
      <c r="P4431" s="22" t="str">
        <f t="shared" si="139"/>
        <v/>
      </c>
      <c r="Q4431" s="22"/>
    </row>
    <row r="4432" customHeight="1" spans="15:17">
      <c r="O4432" s="21" t="str">
        <f t="shared" si="138"/>
        <v/>
      </c>
      <c r="P4432" s="22" t="str">
        <f t="shared" si="139"/>
        <v/>
      </c>
      <c r="Q4432" s="22"/>
    </row>
    <row r="4433" customHeight="1" spans="15:17">
      <c r="O4433" s="21" t="str">
        <f t="shared" si="138"/>
        <v/>
      </c>
      <c r="P4433" s="22" t="str">
        <f t="shared" si="139"/>
        <v/>
      </c>
      <c r="Q4433" s="22"/>
    </row>
    <row r="4434" customHeight="1" spans="15:17">
      <c r="O4434" s="21" t="str">
        <f t="shared" si="138"/>
        <v/>
      </c>
      <c r="P4434" s="22" t="str">
        <f t="shared" si="139"/>
        <v/>
      </c>
      <c r="Q4434" s="22"/>
    </row>
    <row r="4435" customHeight="1" spans="15:17">
      <c r="O4435" s="21" t="str">
        <f t="shared" si="138"/>
        <v/>
      </c>
      <c r="P4435" s="22" t="str">
        <f t="shared" si="139"/>
        <v/>
      </c>
      <c r="Q4435" s="22"/>
    </row>
    <row r="4436" customHeight="1" spans="15:17">
      <c r="O4436" s="21" t="str">
        <f t="shared" si="138"/>
        <v/>
      </c>
      <c r="P4436" s="22" t="str">
        <f t="shared" si="139"/>
        <v/>
      </c>
      <c r="Q4436" s="22"/>
    </row>
    <row r="4437" customHeight="1" spans="15:17">
      <c r="O4437" s="21" t="str">
        <f t="shared" si="138"/>
        <v/>
      </c>
      <c r="P4437" s="22" t="str">
        <f t="shared" si="139"/>
        <v/>
      </c>
      <c r="Q4437" s="22"/>
    </row>
    <row r="4438" customHeight="1" spans="15:17">
      <c r="O4438" s="21" t="str">
        <f t="shared" si="138"/>
        <v/>
      </c>
      <c r="P4438" s="22" t="str">
        <f t="shared" si="139"/>
        <v/>
      </c>
      <c r="Q4438" s="22"/>
    </row>
    <row r="4439" customHeight="1" spans="15:17">
      <c r="O4439" s="21" t="str">
        <f t="shared" si="138"/>
        <v/>
      </c>
      <c r="P4439" s="22" t="str">
        <f t="shared" si="139"/>
        <v/>
      </c>
      <c r="Q4439" s="22"/>
    </row>
    <row r="4440" customHeight="1" spans="15:17">
      <c r="O4440" s="21" t="str">
        <f t="shared" si="138"/>
        <v/>
      </c>
      <c r="P4440" s="22" t="str">
        <f t="shared" si="139"/>
        <v/>
      </c>
      <c r="Q4440" s="22"/>
    </row>
    <row r="4441" customHeight="1" spans="15:17">
      <c r="O4441" s="21" t="str">
        <f t="shared" si="138"/>
        <v/>
      </c>
      <c r="P4441" s="22" t="str">
        <f t="shared" si="139"/>
        <v/>
      </c>
      <c r="Q4441" s="22"/>
    </row>
    <row r="4442" customHeight="1" spans="15:17">
      <c r="O4442" s="21" t="str">
        <f t="shared" si="138"/>
        <v/>
      </c>
      <c r="P4442" s="22" t="str">
        <f t="shared" si="139"/>
        <v/>
      </c>
      <c r="Q4442" s="22"/>
    </row>
    <row r="4443" customHeight="1" spans="15:17">
      <c r="O4443" s="21" t="str">
        <f t="shared" si="138"/>
        <v/>
      </c>
      <c r="P4443" s="22" t="str">
        <f t="shared" si="139"/>
        <v/>
      </c>
      <c r="Q4443" s="22"/>
    </row>
    <row r="4444" customHeight="1" spans="15:17">
      <c r="O4444" s="21" t="str">
        <f t="shared" si="138"/>
        <v/>
      </c>
      <c r="P4444" s="22" t="str">
        <f t="shared" si="139"/>
        <v/>
      </c>
      <c r="Q4444" s="22"/>
    </row>
    <row r="4445" customHeight="1" spans="15:17">
      <c r="O4445" s="21" t="str">
        <f t="shared" si="138"/>
        <v/>
      </c>
      <c r="P4445" s="22" t="str">
        <f t="shared" si="139"/>
        <v/>
      </c>
      <c r="Q4445" s="22"/>
    </row>
    <row r="4446" customHeight="1" spans="15:17">
      <c r="O4446" s="21" t="str">
        <f t="shared" si="138"/>
        <v/>
      </c>
      <c r="P4446" s="22" t="str">
        <f t="shared" si="139"/>
        <v/>
      </c>
      <c r="Q4446" s="22"/>
    </row>
    <row r="4447" customHeight="1" spans="15:17">
      <c r="O4447" s="21" t="str">
        <f t="shared" si="138"/>
        <v/>
      </c>
      <c r="P4447" s="22" t="str">
        <f t="shared" si="139"/>
        <v/>
      </c>
      <c r="Q4447" s="22"/>
    </row>
    <row r="4448" customHeight="1" spans="15:17">
      <c r="O4448" s="21" t="str">
        <f t="shared" si="138"/>
        <v/>
      </c>
      <c r="P4448" s="22" t="str">
        <f t="shared" si="139"/>
        <v/>
      </c>
      <c r="Q4448" s="22"/>
    </row>
    <row r="4449" customHeight="1" spans="15:17">
      <c r="O4449" s="21" t="str">
        <f t="shared" si="138"/>
        <v/>
      </c>
      <c r="P4449" s="22" t="str">
        <f t="shared" si="139"/>
        <v/>
      </c>
      <c r="Q4449" s="22"/>
    </row>
    <row r="4450" customHeight="1" spans="15:17">
      <c r="O4450" s="21" t="str">
        <f t="shared" si="138"/>
        <v/>
      </c>
      <c r="P4450" s="22" t="str">
        <f t="shared" si="139"/>
        <v/>
      </c>
      <c r="Q4450" s="22"/>
    </row>
    <row r="4451" customHeight="1" spans="15:17">
      <c r="O4451" s="21" t="str">
        <f t="shared" si="138"/>
        <v/>
      </c>
      <c r="P4451" s="22" t="str">
        <f t="shared" si="139"/>
        <v/>
      </c>
      <c r="Q4451" s="22"/>
    </row>
    <row r="4452" customHeight="1" spans="15:17">
      <c r="O4452" s="21" t="str">
        <f t="shared" si="138"/>
        <v/>
      </c>
      <c r="P4452" s="22" t="str">
        <f t="shared" si="139"/>
        <v/>
      </c>
      <c r="Q4452" s="22"/>
    </row>
    <row r="4453" customHeight="1" spans="15:17">
      <c r="O4453" s="21" t="str">
        <f t="shared" si="138"/>
        <v/>
      </c>
      <c r="P4453" s="22" t="str">
        <f t="shared" si="139"/>
        <v/>
      </c>
      <c r="Q4453" s="22"/>
    </row>
    <row r="4454" customHeight="1" spans="15:17">
      <c r="O4454" s="21" t="str">
        <f t="shared" si="138"/>
        <v/>
      </c>
      <c r="P4454" s="22" t="str">
        <f t="shared" si="139"/>
        <v/>
      </c>
      <c r="Q4454" s="22"/>
    </row>
    <row r="4455" customHeight="1" spans="15:17">
      <c r="O4455" s="21" t="str">
        <f t="shared" si="138"/>
        <v/>
      </c>
      <c r="P4455" s="22" t="str">
        <f t="shared" si="139"/>
        <v/>
      </c>
      <c r="Q4455" s="22"/>
    </row>
    <row r="4456" customHeight="1" spans="15:17">
      <c r="O4456" s="21" t="str">
        <f t="shared" si="138"/>
        <v/>
      </c>
      <c r="P4456" s="22" t="str">
        <f t="shared" si="139"/>
        <v/>
      </c>
      <c r="Q4456" s="22"/>
    </row>
    <row r="4457" customHeight="1" spans="15:17">
      <c r="O4457" s="21" t="str">
        <f t="shared" si="138"/>
        <v/>
      </c>
      <c r="P4457" s="22" t="str">
        <f t="shared" si="139"/>
        <v/>
      </c>
      <c r="Q4457" s="22"/>
    </row>
    <row r="4458" customHeight="1" spans="15:17">
      <c r="O4458" s="21" t="str">
        <f t="shared" si="138"/>
        <v/>
      </c>
      <c r="P4458" s="22" t="str">
        <f t="shared" si="139"/>
        <v/>
      </c>
      <c r="Q4458" s="22"/>
    </row>
    <row r="4459" customHeight="1" spans="15:17">
      <c r="O4459" s="21" t="str">
        <f t="shared" si="138"/>
        <v/>
      </c>
      <c r="P4459" s="22" t="str">
        <f t="shared" si="139"/>
        <v/>
      </c>
      <c r="Q4459" s="22"/>
    </row>
    <row r="4460" customHeight="1" spans="15:17">
      <c r="O4460" s="21" t="str">
        <f t="shared" si="138"/>
        <v/>
      </c>
      <c r="P4460" s="22" t="str">
        <f t="shared" si="139"/>
        <v/>
      </c>
      <c r="Q4460" s="22"/>
    </row>
    <row r="4461" customHeight="1" spans="15:17">
      <c r="O4461" s="21" t="str">
        <f t="shared" si="138"/>
        <v/>
      </c>
      <c r="P4461" s="22" t="str">
        <f t="shared" si="139"/>
        <v/>
      </c>
      <c r="Q4461" s="22"/>
    </row>
    <row r="4462" customHeight="1" spans="15:17">
      <c r="O4462" s="21" t="str">
        <f t="shared" si="138"/>
        <v/>
      </c>
      <c r="P4462" s="22" t="str">
        <f t="shared" si="139"/>
        <v/>
      </c>
      <c r="Q4462" s="22"/>
    </row>
    <row r="4463" customHeight="1" spans="15:17">
      <c r="O4463" s="21" t="str">
        <f t="shared" si="138"/>
        <v/>
      </c>
      <c r="P4463" s="22" t="str">
        <f t="shared" si="139"/>
        <v/>
      </c>
      <c r="Q4463" s="22"/>
    </row>
    <row r="4464" customHeight="1" spans="15:17">
      <c r="O4464" s="21" t="str">
        <f t="shared" si="138"/>
        <v/>
      </c>
      <c r="P4464" s="22" t="str">
        <f t="shared" si="139"/>
        <v/>
      </c>
      <c r="Q4464" s="22"/>
    </row>
    <row r="4465" customHeight="1" spans="15:17">
      <c r="O4465" s="21" t="str">
        <f t="shared" si="138"/>
        <v/>
      </c>
      <c r="P4465" s="22" t="str">
        <f t="shared" si="139"/>
        <v/>
      </c>
      <c r="Q4465" s="22"/>
    </row>
    <row r="4466" customHeight="1" spans="15:17">
      <c r="O4466" s="21" t="str">
        <f t="shared" si="138"/>
        <v/>
      </c>
      <c r="P4466" s="22" t="str">
        <f t="shared" si="139"/>
        <v/>
      </c>
      <c r="Q4466" s="22"/>
    </row>
    <row r="4467" customHeight="1" spans="15:17">
      <c r="O4467" s="21" t="str">
        <f t="shared" si="138"/>
        <v/>
      </c>
      <c r="P4467" s="22" t="str">
        <f t="shared" si="139"/>
        <v/>
      </c>
      <c r="Q4467" s="22"/>
    </row>
    <row r="4468" customHeight="1" spans="15:17">
      <c r="O4468" s="21" t="str">
        <f t="shared" si="138"/>
        <v/>
      </c>
      <c r="P4468" s="22" t="str">
        <f t="shared" si="139"/>
        <v/>
      </c>
      <c r="Q4468" s="22"/>
    </row>
    <row r="4469" customHeight="1" spans="15:17">
      <c r="O4469" s="21" t="str">
        <f t="shared" si="138"/>
        <v/>
      </c>
      <c r="P4469" s="22" t="str">
        <f t="shared" si="139"/>
        <v/>
      </c>
      <c r="Q4469" s="22"/>
    </row>
    <row r="4470" customHeight="1" spans="15:17">
      <c r="O4470" s="21" t="str">
        <f t="shared" si="138"/>
        <v/>
      </c>
      <c r="P4470" s="22" t="str">
        <f t="shared" si="139"/>
        <v/>
      </c>
      <c r="Q4470" s="22"/>
    </row>
    <row r="4471" customHeight="1" spans="15:17">
      <c r="O4471" s="21" t="str">
        <f t="shared" si="138"/>
        <v/>
      </c>
      <c r="P4471" s="22" t="str">
        <f t="shared" si="139"/>
        <v/>
      </c>
      <c r="Q4471" s="22"/>
    </row>
    <row r="4472" customHeight="1" spans="15:17">
      <c r="O4472" s="21" t="str">
        <f t="shared" si="138"/>
        <v/>
      </c>
      <c r="P4472" s="22" t="str">
        <f t="shared" si="139"/>
        <v/>
      </c>
      <c r="Q4472" s="22"/>
    </row>
    <row r="4473" customHeight="1" spans="15:17">
      <c r="O4473" s="21" t="str">
        <f t="shared" si="138"/>
        <v/>
      </c>
      <c r="P4473" s="22" t="str">
        <f t="shared" si="139"/>
        <v/>
      </c>
      <c r="Q4473" s="22"/>
    </row>
    <row r="4474" customHeight="1" spans="15:17">
      <c r="O4474" s="21" t="str">
        <f t="shared" si="138"/>
        <v/>
      </c>
      <c r="P4474" s="22" t="str">
        <f t="shared" si="139"/>
        <v/>
      </c>
      <c r="Q4474" s="22"/>
    </row>
    <row r="4475" customHeight="1" spans="15:17">
      <c r="O4475" s="21" t="str">
        <f t="shared" si="138"/>
        <v/>
      </c>
      <c r="P4475" s="22" t="str">
        <f t="shared" si="139"/>
        <v/>
      </c>
      <c r="Q4475" s="22"/>
    </row>
    <row r="4476" customHeight="1" spans="15:17">
      <c r="O4476" s="21" t="str">
        <f t="shared" si="138"/>
        <v/>
      </c>
      <c r="P4476" s="22" t="str">
        <f t="shared" si="139"/>
        <v/>
      </c>
      <c r="Q4476" s="22"/>
    </row>
    <row r="4477" customHeight="1" spans="15:17">
      <c r="O4477" s="21" t="str">
        <f t="shared" si="138"/>
        <v/>
      </c>
      <c r="P4477" s="22" t="str">
        <f t="shared" si="139"/>
        <v/>
      </c>
      <c r="Q4477" s="22"/>
    </row>
    <row r="4478" customHeight="1" spans="15:17">
      <c r="O4478" s="21" t="str">
        <f t="shared" si="138"/>
        <v/>
      </c>
      <c r="P4478" s="22" t="str">
        <f t="shared" si="139"/>
        <v/>
      </c>
      <c r="Q4478" s="22"/>
    </row>
    <row r="4479" customHeight="1" spans="15:17">
      <c r="O4479" s="21" t="str">
        <f t="shared" si="138"/>
        <v/>
      </c>
      <c r="P4479" s="22" t="str">
        <f t="shared" si="139"/>
        <v/>
      </c>
      <c r="Q4479" s="22"/>
    </row>
    <row r="4480" customHeight="1" spans="15:17">
      <c r="O4480" s="21" t="str">
        <f t="shared" si="138"/>
        <v/>
      </c>
      <c r="P4480" s="22" t="str">
        <f t="shared" si="139"/>
        <v/>
      </c>
      <c r="Q4480" s="22"/>
    </row>
    <row r="4481" customHeight="1" spans="15:17">
      <c r="O4481" s="21" t="str">
        <f t="shared" si="138"/>
        <v/>
      </c>
      <c r="P4481" s="22" t="str">
        <f t="shared" si="139"/>
        <v/>
      </c>
      <c r="Q4481" s="22"/>
    </row>
    <row r="4482" customHeight="1" spans="15:17">
      <c r="O4482" s="21" t="str">
        <f t="shared" si="138"/>
        <v/>
      </c>
      <c r="P4482" s="22" t="str">
        <f t="shared" si="139"/>
        <v/>
      </c>
      <c r="Q4482" s="22"/>
    </row>
    <row r="4483" customHeight="1" spans="15:17">
      <c r="O4483" s="21" t="str">
        <f t="shared" si="138"/>
        <v/>
      </c>
      <c r="P4483" s="22" t="str">
        <f t="shared" si="139"/>
        <v/>
      </c>
      <c r="Q4483" s="22"/>
    </row>
    <row r="4484" customHeight="1" spans="15:17">
      <c r="O4484" s="21" t="str">
        <f t="shared" si="138"/>
        <v/>
      </c>
      <c r="P4484" s="22" t="str">
        <f t="shared" si="139"/>
        <v/>
      </c>
      <c r="Q4484" s="22"/>
    </row>
    <row r="4485" customHeight="1" spans="15:17">
      <c r="O4485" s="21" t="str">
        <f t="shared" ref="O4485:O4548" si="140">IF(AND(ISBLANK(N4485),ISBLANK(K4485)),"",N4485-K4485)</f>
        <v/>
      </c>
      <c r="P4485" s="22" t="str">
        <f t="shared" ref="P4485:P4548" si="141">IF(VALUE(K4485)&gt;0,O4485/K4485,"")</f>
        <v/>
      </c>
      <c r="Q4485" s="22"/>
    </row>
    <row r="4486" customHeight="1" spans="15:17">
      <c r="O4486" s="21" t="str">
        <f t="shared" si="140"/>
        <v/>
      </c>
      <c r="P4486" s="22" t="str">
        <f t="shared" si="141"/>
        <v/>
      </c>
      <c r="Q4486" s="22"/>
    </row>
    <row r="4487" customHeight="1" spans="15:17">
      <c r="O4487" s="21" t="str">
        <f t="shared" si="140"/>
        <v/>
      </c>
      <c r="P4487" s="22" t="str">
        <f t="shared" si="141"/>
        <v/>
      </c>
      <c r="Q4487" s="22"/>
    </row>
    <row r="4488" customHeight="1" spans="15:17">
      <c r="O4488" s="21" t="str">
        <f t="shared" si="140"/>
        <v/>
      </c>
      <c r="P4488" s="22" t="str">
        <f t="shared" si="141"/>
        <v/>
      </c>
      <c r="Q4488" s="22"/>
    </row>
    <row r="4489" customHeight="1" spans="15:17">
      <c r="O4489" s="21" t="str">
        <f t="shared" si="140"/>
        <v/>
      </c>
      <c r="P4489" s="22" t="str">
        <f t="shared" si="141"/>
        <v/>
      </c>
      <c r="Q4489" s="22"/>
    </row>
    <row r="4490" customHeight="1" spans="15:17">
      <c r="O4490" s="21" t="str">
        <f t="shared" si="140"/>
        <v/>
      </c>
      <c r="P4490" s="22" t="str">
        <f t="shared" si="141"/>
        <v/>
      </c>
      <c r="Q4490" s="22"/>
    </row>
    <row r="4491" customHeight="1" spans="15:17">
      <c r="O4491" s="21" t="str">
        <f t="shared" si="140"/>
        <v/>
      </c>
      <c r="P4491" s="22" t="str">
        <f t="shared" si="141"/>
        <v/>
      </c>
      <c r="Q4491" s="22"/>
    </row>
    <row r="4492" customHeight="1" spans="15:17">
      <c r="O4492" s="21" t="str">
        <f t="shared" si="140"/>
        <v/>
      </c>
      <c r="P4492" s="22" t="str">
        <f t="shared" si="141"/>
        <v/>
      </c>
      <c r="Q4492" s="22"/>
    </row>
    <row r="4493" customHeight="1" spans="15:17">
      <c r="O4493" s="21" t="str">
        <f t="shared" si="140"/>
        <v/>
      </c>
      <c r="P4493" s="22" t="str">
        <f t="shared" si="141"/>
        <v/>
      </c>
      <c r="Q4493" s="22"/>
    </row>
    <row r="4494" customHeight="1" spans="15:17">
      <c r="O4494" s="21" t="str">
        <f t="shared" si="140"/>
        <v/>
      </c>
      <c r="P4494" s="22" t="str">
        <f t="shared" si="141"/>
        <v/>
      </c>
      <c r="Q4494" s="22"/>
    </row>
    <row r="4495" customHeight="1" spans="15:17">
      <c r="O4495" s="21" t="str">
        <f t="shared" si="140"/>
        <v/>
      </c>
      <c r="P4495" s="22" t="str">
        <f t="shared" si="141"/>
        <v/>
      </c>
      <c r="Q4495" s="22"/>
    </row>
    <row r="4496" customHeight="1" spans="15:17">
      <c r="O4496" s="21" t="str">
        <f t="shared" si="140"/>
        <v/>
      </c>
      <c r="P4496" s="22" t="str">
        <f t="shared" si="141"/>
        <v/>
      </c>
      <c r="Q4496" s="22"/>
    </row>
    <row r="4497" customHeight="1" spans="15:17">
      <c r="O4497" s="21" t="str">
        <f t="shared" si="140"/>
        <v/>
      </c>
      <c r="P4497" s="22" t="str">
        <f t="shared" si="141"/>
        <v/>
      </c>
      <c r="Q4497" s="22"/>
    </row>
    <row r="4498" customHeight="1" spans="15:17">
      <c r="O4498" s="21" t="str">
        <f t="shared" si="140"/>
        <v/>
      </c>
      <c r="P4498" s="22" t="str">
        <f t="shared" si="141"/>
        <v/>
      </c>
      <c r="Q4498" s="22"/>
    </row>
    <row r="4499" customHeight="1" spans="15:17">
      <c r="O4499" s="21" t="str">
        <f t="shared" si="140"/>
        <v/>
      </c>
      <c r="P4499" s="22" t="str">
        <f t="shared" si="141"/>
        <v/>
      </c>
      <c r="Q4499" s="22"/>
    </row>
    <row r="4500" customHeight="1" spans="15:17">
      <c r="O4500" s="21" t="str">
        <f t="shared" si="140"/>
        <v/>
      </c>
      <c r="P4500" s="22" t="str">
        <f t="shared" si="141"/>
        <v/>
      </c>
      <c r="Q4500" s="22"/>
    </row>
    <row r="4501" customHeight="1" spans="15:17">
      <c r="O4501" s="21" t="str">
        <f t="shared" si="140"/>
        <v/>
      </c>
      <c r="P4501" s="22" t="str">
        <f t="shared" si="141"/>
        <v/>
      </c>
      <c r="Q4501" s="22"/>
    </row>
    <row r="4502" customHeight="1" spans="15:17">
      <c r="O4502" s="21" t="str">
        <f t="shared" si="140"/>
        <v/>
      </c>
      <c r="P4502" s="22" t="str">
        <f t="shared" si="141"/>
        <v/>
      </c>
      <c r="Q4502" s="22"/>
    </row>
    <row r="4503" customHeight="1" spans="15:17">
      <c r="O4503" s="21" t="str">
        <f t="shared" si="140"/>
        <v/>
      </c>
      <c r="P4503" s="22" t="str">
        <f t="shared" si="141"/>
        <v/>
      </c>
      <c r="Q4503" s="22"/>
    </row>
    <row r="4504" customHeight="1" spans="15:17">
      <c r="O4504" s="21" t="str">
        <f t="shared" si="140"/>
        <v/>
      </c>
      <c r="P4504" s="22" t="str">
        <f t="shared" si="141"/>
        <v/>
      </c>
      <c r="Q4504" s="22"/>
    </row>
    <row r="4505" customHeight="1" spans="15:17">
      <c r="O4505" s="21" t="str">
        <f t="shared" si="140"/>
        <v/>
      </c>
      <c r="P4505" s="22" t="str">
        <f t="shared" si="141"/>
        <v/>
      </c>
      <c r="Q4505" s="22"/>
    </row>
    <row r="4506" customHeight="1" spans="15:17">
      <c r="O4506" s="21" t="str">
        <f t="shared" si="140"/>
        <v/>
      </c>
      <c r="P4506" s="22" t="str">
        <f t="shared" si="141"/>
        <v/>
      </c>
      <c r="Q4506" s="22"/>
    </row>
    <row r="4507" customHeight="1" spans="15:17">
      <c r="O4507" s="21" t="str">
        <f t="shared" si="140"/>
        <v/>
      </c>
      <c r="P4507" s="22" t="str">
        <f t="shared" si="141"/>
        <v/>
      </c>
      <c r="Q4507" s="22"/>
    </row>
    <row r="4508" customHeight="1" spans="15:17">
      <c r="O4508" s="21" t="str">
        <f t="shared" si="140"/>
        <v/>
      </c>
      <c r="P4508" s="22" t="str">
        <f t="shared" si="141"/>
        <v/>
      </c>
      <c r="Q4508" s="22"/>
    </row>
    <row r="4509" customHeight="1" spans="15:17">
      <c r="O4509" s="21" t="str">
        <f t="shared" si="140"/>
        <v/>
      </c>
      <c r="P4509" s="22" t="str">
        <f t="shared" si="141"/>
        <v/>
      </c>
      <c r="Q4509" s="22"/>
    </row>
    <row r="4510" customHeight="1" spans="15:17">
      <c r="O4510" s="21" t="str">
        <f t="shared" si="140"/>
        <v/>
      </c>
      <c r="P4510" s="22" t="str">
        <f t="shared" si="141"/>
        <v/>
      </c>
      <c r="Q4510" s="22"/>
    </row>
    <row r="4511" customHeight="1" spans="15:17">
      <c r="O4511" s="21" t="str">
        <f t="shared" si="140"/>
        <v/>
      </c>
      <c r="P4511" s="22" t="str">
        <f t="shared" si="141"/>
        <v/>
      </c>
      <c r="Q4511" s="22"/>
    </row>
    <row r="4512" customHeight="1" spans="15:17">
      <c r="O4512" s="21" t="str">
        <f t="shared" si="140"/>
        <v/>
      </c>
      <c r="P4512" s="22" t="str">
        <f t="shared" si="141"/>
        <v/>
      </c>
      <c r="Q4512" s="22"/>
    </row>
    <row r="4513" customHeight="1" spans="15:17">
      <c r="O4513" s="21" t="str">
        <f t="shared" si="140"/>
        <v/>
      </c>
      <c r="P4513" s="22" t="str">
        <f t="shared" si="141"/>
        <v/>
      </c>
      <c r="Q4513" s="22"/>
    </row>
    <row r="4514" customHeight="1" spans="15:17">
      <c r="O4514" s="21" t="str">
        <f t="shared" si="140"/>
        <v/>
      </c>
      <c r="P4514" s="22" t="str">
        <f t="shared" si="141"/>
        <v/>
      </c>
      <c r="Q4514" s="22"/>
    </row>
    <row r="4515" customHeight="1" spans="15:17">
      <c r="O4515" s="21" t="str">
        <f t="shared" si="140"/>
        <v/>
      </c>
      <c r="P4515" s="22" t="str">
        <f t="shared" si="141"/>
        <v/>
      </c>
      <c r="Q4515" s="22"/>
    </row>
    <row r="4516" customHeight="1" spans="15:17">
      <c r="O4516" s="21" t="str">
        <f t="shared" si="140"/>
        <v/>
      </c>
      <c r="P4516" s="22" t="str">
        <f t="shared" si="141"/>
        <v/>
      </c>
      <c r="Q4516" s="22"/>
    </row>
    <row r="4517" customHeight="1" spans="15:17">
      <c r="O4517" s="21" t="str">
        <f t="shared" si="140"/>
        <v/>
      </c>
      <c r="P4517" s="22" t="str">
        <f t="shared" si="141"/>
        <v/>
      </c>
      <c r="Q4517" s="22"/>
    </row>
    <row r="4518" customHeight="1" spans="15:17">
      <c r="O4518" s="21" t="str">
        <f t="shared" si="140"/>
        <v/>
      </c>
      <c r="P4518" s="22" t="str">
        <f t="shared" si="141"/>
        <v/>
      </c>
      <c r="Q4518" s="22"/>
    </row>
    <row r="4519" customHeight="1" spans="15:17">
      <c r="O4519" s="21" t="str">
        <f t="shared" si="140"/>
        <v/>
      </c>
      <c r="P4519" s="22" t="str">
        <f t="shared" si="141"/>
        <v/>
      </c>
      <c r="Q4519" s="22"/>
    </row>
    <row r="4520" customHeight="1" spans="15:17">
      <c r="O4520" s="21" t="str">
        <f t="shared" si="140"/>
        <v/>
      </c>
      <c r="P4520" s="22" t="str">
        <f t="shared" si="141"/>
        <v/>
      </c>
      <c r="Q4520" s="22"/>
    </row>
    <row r="4521" customHeight="1" spans="15:17">
      <c r="O4521" s="21" t="str">
        <f t="shared" si="140"/>
        <v/>
      </c>
      <c r="P4521" s="22" t="str">
        <f t="shared" si="141"/>
        <v/>
      </c>
      <c r="Q4521" s="22"/>
    </row>
    <row r="4522" customHeight="1" spans="15:17">
      <c r="O4522" s="21" t="str">
        <f t="shared" si="140"/>
        <v/>
      </c>
      <c r="P4522" s="22" t="str">
        <f t="shared" si="141"/>
        <v/>
      </c>
      <c r="Q4522" s="22"/>
    </row>
    <row r="4523" customHeight="1" spans="15:17">
      <c r="O4523" s="21" t="str">
        <f t="shared" si="140"/>
        <v/>
      </c>
      <c r="P4523" s="22" t="str">
        <f t="shared" si="141"/>
        <v/>
      </c>
      <c r="Q4523" s="22"/>
    </row>
    <row r="4524" customHeight="1" spans="15:17">
      <c r="O4524" s="21" t="str">
        <f t="shared" si="140"/>
        <v/>
      </c>
      <c r="P4524" s="22" t="str">
        <f t="shared" si="141"/>
        <v/>
      </c>
      <c r="Q4524" s="22"/>
    </row>
    <row r="4525" customHeight="1" spans="15:17">
      <c r="O4525" s="21" t="str">
        <f t="shared" si="140"/>
        <v/>
      </c>
      <c r="P4525" s="22" t="str">
        <f t="shared" si="141"/>
        <v/>
      </c>
      <c r="Q4525" s="22"/>
    </row>
    <row r="4526" customHeight="1" spans="15:17">
      <c r="O4526" s="21" t="str">
        <f t="shared" si="140"/>
        <v/>
      </c>
      <c r="P4526" s="22" t="str">
        <f t="shared" si="141"/>
        <v/>
      </c>
      <c r="Q4526" s="22"/>
    </row>
    <row r="4527" customHeight="1" spans="15:17">
      <c r="O4527" s="21" t="str">
        <f t="shared" si="140"/>
        <v/>
      </c>
      <c r="P4527" s="22" t="str">
        <f t="shared" si="141"/>
        <v/>
      </c>
      <c r="Q4527" s="22"/>
    </row>
    <row r="4528" customHeight="1" spans="15:17">
      <c r="O4528" s="21" t="str">
        <f t="shared" si="140"/>
        <v/>
      </c>
      <c r="P4528" s="22" t="str">
        <f t="shared" si="141"/>
        <v/>
      </c>
      <c r="Q4528" s="22"/>
    </row>
    <row r="4529" customHeight="1" spans="15:17">
      <c r="O4529" s="21" t="str">
        <f t="shared" si="140"/>
        <v/>
      </c>
      <c r="P4529" s="22" t="str">
        <f t="shared" si="141"/>
        <v/>
      </c>
      <c r="Q4529" s="22"/>
    </row>
    <row r="4530" customHeight="1" spans="15:17">
      <c r="O4530" s="21" t="str">
        <f t="shared" si="140"/>
        <v/>
      </c>
      <c r="P4530" s="22" t="str">
        <f t="shared" si="141"/>
        <v/>
      </c>
      <c r="Q4530" s="22"/>
    </row>
    <row r="4531" customHeight="1" spans="15:17">
      <c r="O4531" s="21" t="str">
        <f t="shared" si="140"/>
        <v/>
      </c>
      <c r="P4531" s="22" t="str">
        <f t="shared" si="141"/>
        <v/>
      </c>
      <c r="Q4531" s="22"/>
    </row>
    <row r="4532" customHeight="1" spans="15:17">
      <c r="O4532" s="21" t="str">
        <f t="shared" si="140"/>
        <v/>
      </c>
      <c r="P4532" s="22" t="str">
        <f t="shared" si="141"/>
        <v/>
      </c>
      <c r="Q4532" s="22"/>
    </row>
    <row r="4533" customHeight="1" spans="15:17">
      <c r="O4533" s="21" t="str">
        <f t="shared" si="140"/>
        <v/>
      </c>
      <c r="P4533" s="22" t="str">
        <f t="shared" si="141"/>
        <v/>
      </c>
      <c r="Q4533" s="22"/>
    </row>
    <row r="4534" customHeight="1" spans="15:17">
      <c r="O4534" s="21" t="str">
        <f t="shared" si="140"/>
        <v/>
      </c>
      <c r="P4534" s="22" t="str">
        <f t="shared" si="141"/>
        <v/>
      </c>
      <c r="Q4534" s="22"/>
    </row>
    <row r="4535" customHeight="1" spans="15:17">
      <c r="O4535" s="21" t="str">
        <f t="shared" si="140"/>
        <v/>
      </c>
      <c r="P4535" s="22" t="str">
        <f t="shared" si="141"/>
        <v/>
      </c>
      <c r="Q4535" s="22"/>
    </row>
    <row r="4536" customHeight="1" spans="15:17">
      <c r="O4536" s="21" t="str">
        <f t="shared" si="140"/>
        <v/>
      </c>
      <c r="P4536" s="22" t="str">
        <f t="shared" si="141"/>
        <v/>
      </c>
      <c r="Q4536" s="22"/>
    </row>
    <row r="4537" customHeight="1" spans="15:17">
      <c r="O4537" s="21" t="str">
        <f t="shared" si="140"/>
        <v/>
      </c>
      <c r="P4537" s="22" t="str">
        <f t="shared" si="141"/>
        <v/>
      </c>
      <c r="Q4537" s="22"/>
    </row>
    <row r="4538" customHeight="1" spans="15:17">
      <c r="O4538" s="21" t="str">
        <f t="shared" si="140"/>
        <v/>
      </c>
      <c r="P4538" s="22" t="str">
        <f t="shared" si="141"/>
        <v/>
      </c>
      <c r="Q4538" s="22"/>
    </row>
    <row r="4539" customHeight="1" spans="15:17">
      <c r="O4539" s="21" t="str">
        <f t="shared" si="140"/>
        <v/>
      </c>
      <c r="P4539" s="22" t="str">
        <f t="shared" si="141"/>
        <v/>
      </c>
      <c r="Q4539" s="22"/>
    </row>
    <row r="4540" customHeight="1" spans="15:17">
      <c r="O4540" s="21" t="str">
        <f t="shared" si="140"/>
        <v/>
      </c>
      <c r="P4540" s="22" t="str">
        <f t="shared" si="141"/>
        <v/>
      </c>
      <c r="Q4540" s="22"/>
    </row>
    <row r="4541" customHeight="1" spans="15:17">
      <c r="O4541" s="21" t="str">
        <f t="shared" si="140"/>
        <v/>
      </c>
      <c r="P4541" s="22" t="str">
        <f t="shared" si="141"/>
        <v/>
      </c>
      <c r="Q4541" s="22"/>
    </row>
    <row r="4542" customHeight="1" spans="15:17">
      <c r="O4542" s="21" t="str">
        <f t="shared" si="140"/>
        <v/>
      </c>
      <c r="P4542" s="22" t="str">
        <f t="shared" si="141"/>
        <v/>
      </c>
      <c r="Q4542" s="22"/>
    </row>
    <row r="4543" customHeight="1" spans="15:17">
      <c r="O4543" s="21" t="str">
        <f t="shared" si="140"/>
        <v/>
      </c>
      <c r="P4543" s="22" t="str">
        <f t="shared" si="141"/>
        <v/>
      </c>
      <c r="Q4543" s="22"/>
    </row>
    <row r="4544" customHeight="1" spans="15:17">
      <c r="O4544" s="21" t="str">
        <f t="shared" si="140"/>
        <v/>
      </c>
      <c r="P4544" s="22" t="str">
        <f t="shared" si="141"/>
        <v/>
      </c>
      <c r="Q4544" s="22"/>
    </row>
    <row r="4545" customHeight="1" spans="15:17">
      <c r="O4545" s="21" t="str">
        <f t="shared" si="140"/>
        <v/>
      </c>
      <c r="P4545" s="22" t="str">
        <f t="shared" si="141"/>
        <v/>
      </c>
      <c r="Q4545" s="22"/>
    </row>
    <row r="4546" customHeight="1" spans="15:17">
      <c r="O4546" s="21" t="str">
        <f t="shared" si="140"/>
        <v/>
      </c>
      <c r="P4546" s="22" t="str">
        <f t="shared" si="141"/>
        <v/>
      </c>
      <c r="Q4546" s="22"/>
    </row>
    <row r="4547" customHeight="1" spans="15:17">
      <c r="O4547" s="21" t="str">
        <f t="shared" si="140"/>
        <v/>
      </c>
      <c r="P4547" s="22" t="str">
        <f t="shared" si="141"/>
        <v/>
      </c>
      <c r="Q4547" s="22"/>
    </row>
    <row r="4548" customHeight="1" spans="15:17">
      <c r="O4548" s="21" t="str">
        <f t="shared" si="140"/>
        <v/>
      </c>
      <c r="P4548" s="22" t="str">
        <f t="shared" si="141"/>
        <v/>
      </c>
      <c r="Q4548" s="22"/>
    </row>
    <row r="4549" customHeight="1" spans="15:17">
      <c r="O4549" s="21" t="str">
        <f t="shared" ref="O4549:O4612" si="142">IF(AND(ISBLANK(N4549),ISBLANK(K4549)),"",N4549-K4549)</f>
        <v/>
      </c>
      <c r="P4549" s="22" t="str">
        <f t="shared" ref="P4549:P4612" si="143">IF(VALUE(K4549)&gt;0,O4549/K4549,"")</f>
        <v/>
      </c>
      <c r="Q4549" s="22"/>
    </row>
    <row r="4550" customHeight="1" spans="15:17">
      <c r="O4550" s="21" t="str">
        <f t="shared" si="142"/>
        <v/>
      </c>
      <c r="P4550" s="22" t="str">
        <f t="shared" si="143"/>
        <v/>
      </c>
      <c r="Q4550" s="22"/>
    </row>
    <row r="4551" customHeight="1" spans="15:17">
      <c r="O4551" s="21" t="str">
        <f t="shared" si="142"/>
        <v/>
      </c>
      <c r="P4551" s="22" t="str">
        <f t="shared" si="143"/>
        <v/>
      </c>
      <c r="Q4551" s="22"/>
    </row>
    <row r="4552" customHeight="1" spans="15:17">
      <c r="O4552" s="21" t="str">
        <f t="shared" si="142"/>
        <v/>
      </c>
      <c r="P4552" s="22" t="str">
        <f t="shared" si="143"/>
        <v/>
      </c>
      <c r="Q4552" s="22"/>
    </row>
    <row r="4553" customHeight="1" spans="15:17">
      <c r="O4553" s="21" t="str">
        <f t="shared" si="142"/>
        <v/>
      </c>
      <c r="P4553" s="22" t="str">
        <f t="shared" si="143"/>
        <v/>
      </c>
      <c r="Q4553" s="22"/>
    </row>
    <row r="4554" customHeight="1" spans="15:17">
      <c r="O4554" s="21" t="str">
        <f t="shared" si="142"/>
        <v/>
      </c>
      <c r="P4554" s="22" t="str">
        <f t="shared" si="143"/>
        <v/>
      </c>
      <c r="Q4554" s="22"/>
    </row>
    <row r="4555" customHeight="1" spans="15:17">
      <c r="O4555" s="21" t="str">
        <f t="shared" si="142"/>
        <v/>
      </c>
      <c r="P4555" s="22" t="str">
        <f t="shared" si="143"/>
        <v/>
      </c>
      <c r="Q4555" s="22"/>
    </row>
    <row r="4556" customHeight="1" spans="15:17">
      <c r="O4556" s="21" t="str">
        <f t="shared" si="142"/>
        <v/>
      </c>
      <c r="P4556" s="22" t="str">
        <f t="shared" si="143"/>
        <v/>
      </c>
      <c r="Q4556" s="22"/>
    </row>
    <row r="4557" customHeight="1" spans="15:17">
      <c r="O4557" s="21" t="str">
        <f t="shared" si="142"/>
        <v/>
      </c>
      <c r="P4557" s="22" t="str">
        <f t="shared" si="143"/>
        <v/>
      </c>
      <c r="Q4557" s="22"/>
    </row>
    <row r="4558" customHeight="1" spans="15:17">
      <c r="O4558" s="21" t="str">
        <f t="shared" si="142"/>
        <v/>
      </c>
      <c r="P4558" s="22" t="str">
        <f t="shared" si="143"/>
        <v/>
      </c>
      <c r="Q4558" s="22"/>
    </row>
    <row r="4559" customHeight="1" spans="15:17">
      <c r="O4559" s="21" t="str">
        <f t="shared" si="142"/>
        <v/>
      </c>
      <c r="P4559" s="22" t="str">
        <f t="shared" si="143"/>
        <v/>
      </c>
      <c r="Q4559" s="22"/>
    </row>
    <row r="4560" customHeight="1" spans="15:17">
      <c r="O4560" s="21" t="str">
        <f t="shared" si="142"/>
        <v/>
      </c>
      <c r="P4560" s="22" t="str">
        <f t="shared" si="143"/>
        <v/>
      </c>
      <c r="Q4560" s="22"/>
    </row>
    <row r="4561" customHeight="1" spans="15:17">
      <c r="O4561" s="21" t="str">
        <f t="shared" si="142"/>
        <v/>
      </c>
      <c r="P4561" s="22" t="str">
        <f t="shared" si="143"/>
        <v/>
      </c>
      <c r="Q4561" s="22"/>
    </row>
    <row r="4562" customHeight="1" spans="15:17">
      <c r="O4562" s="21" t="str">
        <f t="shared" si="142"/>
        <v/>
      </c>
      <c r="P4562" s="22" t="str">
        <f t="shared" si="143"/>
        <v/>
      </c>
      <c r="Q4562" s="22"/>
    </row>
    <row r="4563" customHeight="1" spans="15:17">
      <c r="O4563" s="21" t="str">
        <f t="shared" si="142"/>
        <v/>
      </c>
      <c r="P4563" s="22" t="str">
        <f t="shared" si="143"/>
        <v/>
      </c>
      <c r="Q4563" s="22"/>
    </row>
    <row r="4564" customHeight="1" spans="15:17">
      <c r="O4564" s="21" t="str">
        <f t="shared" si="142"/>
        <v/>
      </c>
      <c r="P4564" s="22" t="str">
        <f t="shared" si="143"/>
        <v/>
      </c>
      <c r="Q4564" s="22"/>
    </row>
    <row r="4565" customHeight="1" spans="15:17">
      <c r="O4565" s="21" t="str">
        <f t="shared" si="142"/>
        <v/>
      </c>
      <c r="P4565" s="22" t="str">
        <f t="shared" si="143"/>
        <v/>
      </c>
      <c r="Q4565" s="22"/>
    </row>
    <row r="4566" customHeight="1" spans="15:17">
      <c r="O4566" s="21" t="str">
        <f t="shared" si="142"/>
        <v/>
      </c>
      <c r="P4566" s="22" t="str">
        <f t="shared" si="143"/>
        <v/>
      </c>
      <c r="Q4566" s="22"/>
    </row>
    <row r="4567" customHeight="1" spans="15:17">
      <c r="O4567" s="21" t="str">
        <f t="shared" si="142"/>
        <v/>
      </c>
      <c r="P4567" s="22" t="str">
        <f t="shared" si="143"/>
        <v/>
      </c>
      <c r="Q4567" s="22"/>
    </row>
    <row r="4568" customHeight="1" spans="15:17">
      <c r="O4568" s="21" t="str">
        <f t="shared" si="142"/>
        <v/>
      </c>
      <c r="P4568" s="22" t="str">
        <f t="shared" si="143"/>
        <v/>
      </c>
      <c r="Q4568" s="22"/>
    </row>
    <row r="4569" customHeight="1" spans="15:17">
      <c r="O4569" s="21" t="str">
        <f t="shared" si="142"/>
        <v/>
      </c>
      <c r="P4569" s="22" t="str">
        <f t="shared" si="143"/>
        <v/>
      </c>
      <c r="Q4569" s="22"/>
    </row>
    <row r="4570" customHeight="1" spans="15:17">
      <c r="O4570" s="21" t="str">
        <f t="shared" si="142"/>
        <v/>
      </c>
      <c r="P4570" s="22" t="str">
        <f t="shared" si="143"/>
        <v/>
      </c>
      <c r="Q4570" s="22"/>
    </row>
    <row r="4571" customHeight="1" spans="15:17">
      <c r="O4571" s="21" t="str">
        <f t="shared" si="142"/>
        <v/>
      </c>
      <c r="P4571" s="22" t="str">
        <f t="shared" si="143"/>
        <v/>
      </c>
      <c r="Q4571" s="22"/>
    </row>
    <row r="4572" customHeight="1" spans="15:17">
      <c r="O4572" s="21" t="str">
        <f t="shared" si="142"/>
        <v/>
      </c>
      <c r="P4572" s="22" t="str">
        <f t="shared" si="143"/>
        <v/>
      </c>
      <c r="Q4572" s="22"/>
    </row>
    <row r="4573" customHeight="1" spans="15:17">
      <c r="O4573" s="21" t="str">
        <f t="shared" si="142"/>
        <v/>
      </c>
      <c r="P4573" s="22" t="str">
        <f t="shared" si="143"/>
        <v/>
      </c>
      <c r="Q4573" s="22"/>
    </row>
    <row r="4574" customHeight="1" spans="15:17">
      <c r="O4574" s="21" t="str">
        <f t="shared" si="142"/>
        <v/>
      </c>
      <c r="P4574" s="22" t="str">
        <f t="shared" si="143"/>
        <v/>
      </c>
      <c r="Q4574" s="22"/>
    </row>
    <row r="4575" customHeight="1" spans="15:17">
      <c r="O4575" s="21" t="str">
        <f t="shared" si="142"/>
        <v/>
      </c>
      <c r="P4575" s="22" t="str">
        <f t="shared" si="143"/>
        <v/>
      </c>
      <c r="Q4575" s="22"/>
    </row>
    <row r="4576" customHeight="1" spans="15:17">
      <c r="O4576" s="21" t="str">
        <f t="shared" si="142"/>
        <v/>
      </c>
      <c r="P4576" s="22" t="str">
        <f t="shared" si="143"/>
        <v/>
      </c>
      <c r="Q4576" s="22"/>
    </row>
    <row r="4577" customHeight="1" spans="15:17">
      <c r="O4577" s="21" t="str">
        <f t="shared" si="142"/>
        <v/>
      </c>
      <c r="P4577" s="22" t="str">
        <f t="shared" si="143"/>
        <v/>
      </c>
      <c r="Q4577" s="22"/>
    </row>
    <row r="4578" customHeight="1" spans="15:17">
      <c r="O4578" s="21" t="str">
        <f t="shared" si="142"/>
        <v/>
      </c>
      <c r="P4578" s="22" t="str">
        <f t="shared" si="143"/>
        <v/>
      </c>
      <c r="Q4578" s="22"/>
    </row>
    <row r="4579" customHeight="1" spans="15:17">
      <c r="O4579" s="21" t="str">
        <f t="shared" si="142"/>
        <v/>
      </c>
      <c r="P4579" s="22" t="str">
        <f t="shared" si="143"/>
        <v/>
      </c>
      <c r="Q4579" s="22"/>
    </row>
    <row r="4580" customHeight="1" spans="15:17">
      <c r="O4580" s="21" t="str">
        <f t="shared" si="142"/>
        <v/>
      </c>
      <c r="P4580" s="22" t="str">
        <f t="shared" si="143"/>
        <v/>
      </c>
      <c r="Q4580" s="22"/>
    </row>
    <row r="4581" customHeight="1" spans="15:17">
      <c r="O4581" s="21" t="str">
        <f t="shared" si="142"/>
        <v/>
      </c>
      <c r="P4581" s="22" t="str">
        <f t="shared" si="143"/>
        <v/>
      </c>
      <c r="Q4581" s="22"/>
    </row>
    <row r="4582" customHeight="1" spans="15:17">
      <c r="O4582" s="21" t="str">
        <f t="shared" si="142"/>
        <v/>
      </c>
      <c r="P4582" s="22" t="str">
        <f t="shared" si="143"/>
        <v/>
      </c>
      <c r="Q4582" s="22"/>
    </row>
    <row r="4583" customHeight="1" spans="15:17">
      <c r="O4583" s="21" t="str">
        <f t="shared" si="142"/>
        <v/>
      </c>
      <c r="P4583" s="22" t="str">
        <f t="shared" si="143"/>
        <v/>
      </c>
      <c r="Q4583" s="22"/>
    </row>
    <row r="4584" customHeight="1" spans="15:17">
      <c r="O4584" s="21" t="str">
        <f t="shared" si="142"/>
        <v/>
      </c>
      <c r="P4584" s="22" t="str">
        <f t="shared" si="143"/>
        <v/>
      </c>
      <c r="Q4584" s="22"/>
    </row>
    <row r="4585" customHeight="1" spans="15:17">
      <c r="O4585" s="21" t="str">
        <f t="shared" si="142"/>
        <v/>
      </c>
      <c r="P4585" s="22" t="str">
        <f t="shared" si="143"/>
        <v/>
      </c>
      <c r="Q4585" s="22"/>
    </row>
    <row r="4586" customHeight="1" spans="15:17">
      <c r="O4586" s="21" t="str">
        <f t="shared" si="142"/>
        <v/>
      </c>
      <c r="P4586" s="22" t="str">
        <f t="shared" si="143"/>
        <v/>
      </c>
      <c r="Q4586" s="22"/>
    </row>
    <row r="4587" customHeight="1" spans="15:17">
      <c r="O4587" s="21" t="str">
        <f t="shared" si="142"/>
        <v/>
      </c>
      <c r="P4587" s="22" t="str">
        <f t="shared" si="143"/>
        <v/>
      </c>
      <c r="Q4587" s="22"/>
    </row>
    <row r="4588" customHeight="1" spans="15:17">
      <c r="O4588" s="21" t="str">
        <f t="shared" si="142"/>
        <v/>
      </c>
      <c r="P4588" s="22" t="str">
        <f t="shared" si="143"/>
        <v/>
      </c>
      <c r="Q4588" s="22"/>
    </row>
    <row r="4589" customHeight="1" spans="15:17">
      <c r="O4589" s="21" t="str">
        <f t="shared" si="142"/>
        <v/>
      </c>
      <c r="P4589" s="22" t="str">
        <f t="shared" si="143"/>
        <v/>
      </c>
      <c r="Q4589" s="22"/>
    </row>
    <row r="4590" customHeight="1" spans="15:17">
      <c r="O4590" s="21" t="str">
        <f t="shared" si="142"/>
        <v/>
      </c>
      <c r="P4590" s="22" t="str">
        <f t="shared" si="143"/>
        <v/>
      </c>
      <c r="Q4590" s="22"/>
    </row>
    <row r="4591" customHeight="1" spans="15:17">
      <c r="O4591" s="21" t="str">
        <f t="shared" si="142"/>
        <v/>
      </c>
      <c r="P4591" s="22" t="str">
        <f t="shared" si="143"/>
        <v/>
      </c>
      <c r="Q4591" s="22"/>
    </row>
    <row r="4592" customHeight="1" spans="15:17">
      <c r="O4592" s="21" t="str">
        <f t="shared" si="142"/>
        <v/>
      </c>
      <c r="P4592" s="22" t="str">
        <f t="shared" si="143"/>
        <v/>
      </c>
      <c r="Q4592" s="22"/>
    </row>
    <row r="4593" customHeight="1" spans="15:17">
      <c r="O4593" s="21" t="str">
        <f t="shared" si="142"/>
        <v/>
      </c>
      <c r="P4593" s="22" t="str">
        <f t="shared" si="143"/>
        <v/>
      </c>
      <c r="Q4593" s="22"/>
    </row>
    <row r="4594" customHeight="1" spans="15:17">
      <c r="O4594" s="21" t="str">
        <f t="shared" si="142"/>
        <v/>
      </c>
      <c r="P4594" s="22" t="str">
        <f t="shared" si="143"/>
        <v/>
      </c>
      <c r="Q4594" s="22"/>
    </row>
    <row r="4595" customHeight="1" spans="15:17">
      <c r="O4595" s="21" t="str">
        <f t="shared" si="142"/>
        <v/>
      </c>
      <c r="P4595" s="22" t="str">
        <f t="shared" si="143"/>
        <v/>
      </c>
      <c r="Q4595" s="22"/>
    </row>
    <row r="4596" customHeight="1" spans="15:17">
      <c r="O4596" s="21" t="str">
        <f t="shared" si="142"/>
        <v/>
      </c>
      <c r="P4596" s="22" t="str">
        <f t="shared" si="143"/>
        <v/>
      </c>
      <c r="Q4596" s="22"/>
    </row>
    <row r="4597" customHeight="1" spans="15:17">
      <c r="O4597" s="21" t="str">
        <f t="shared" si="142"/>
        <v/>
      </c>
      <c r="P4597" s="22" t="str">
        <f t="shared" si="143"/>
        <v/>
      </c>
      <c r="Q4597" s="22"/>
    </row>
    <row r="4598" customHeight="1" spans="15:17">
      <c r="O4598" s="21" t="str">
        <f t="shared" si="142"/>
        <v/>
      </c>
      <c r="P4598" s="22" t="str">
        <f t="shared" si="143"/>
        <v/>
      </c>
      <c r="Q4598" s="22"/>
    </row>
    <row r="4599" customHeight="1" spans="15:17">
      <c r="O4599" s="21" t="str">
        <f t="shared" si="142"/>
        <v/>
      </c>
      <c r="P4599" s="22" t="str">
        <f t="shared" si="143"/>
        <v/>
      </c>
      <c r="Q4599" s="22"/>
    </row>
    <row r="4600" customHeight="1" spans="15:17">
      <c r="O4600" s="21" t="str">
        <f t="shared" si="142"/>
        <v/>
      </c>
      <c r="P4600" s="22" t="str">
        <f t="shared" si="143"/>
        <v/>
      </c>
      <c r="Q4600" s="22"/>
    </row>
    <row r="4601" customHeight="1" spans="15:17">
      <c r="O4601" s="21" t="str">
        <f t="shared" si="142"/>
        <v/>
      </c>
      <c r="P4601" s="22" t="str">
        <f t="shared" si="143"/>
        <v/>
      </c>
      <c r="Q4601" s="22"/>
    </row>
    <row r="4602" customHeight="1" spans="15:17">
      <c r="O4602" s="21" t="str">
        <f t="shared" si="142"/>
        <v/>
      </c>
      <c r="P4602" s="22" t="str">
        <f t="shared" si="143"/>
        <v/>
      </c>
      <c r="Q4602" s="22"/>
    </row>
    <row r="4603" customHeight="1" spans="15:17">
      <c r="O4603" s="21" t="str">
        <f t="shared" si="142"/>
        <v/>
      </c>
      <c r="P4603" s="22" t="str">
        <f t="shared" si="143"/>
        <v/>
      </c>
      <c r="Q4603" s="22"/>
    </row>
    <row r="4604" customHeight="1" spans="15:17">
      <c r="O4604" s="21" t="str">
        <f t="shared" si="142"/>
        <v/>
      </c>
      <c r="P4604" s="22" t="str">
        <f t="shared" si="143"/>
        <v/>
      </c>
      <c r="Q4604" s="22"/>
    </row>
    <row r="4605" customHeight="1" spans="15:17">
      <c r="O4605" s="21" t="str">
        <f t="shared" si="142"/>
        <v/>
      </c>
      <c r="P4605" s="22" t="str">
        <f t="shared" si="143"/>
        <v/>
      </c>
      <c r="Q4605" s="22"/>
    </row>
    <row r="4606" customHeight="1" spans="15:17">
      <c r="O4606" s="21" t="str">
        <f t="shared" si="142"/>
        <v/>
      </c>
      <c r="P4606" s="22" t="str">
        <f t="shared" si="143"/>
        <v/>
      </c>
      <c r="Q4606" s="22"/>
    </row>
    <row r="4607" customHeight="1" spans="15:17">
      <c r="O4607" s="21" t="str">
        <f t="shared" si="142"/>
        <v/>
      </c>
      <c r="P4607" s="22" t="str">
        <f t="shared" si="143"/>
        <v/>
      </c>
      <c r="Q4607" s="22"/>
    </row>
    <row r="4608" customHeight="1" spans="15:17">
      <c r="O4608" s="21" t="str">
        <f t="shared" si="142"/>
        <v/>
      </c>
      <c r="P4608" s="22" t="str">
        <f t="shared" si="143"/>
        <v/>
      </c>
      <c r="Q4608" s="22"/>
    </row>
    <row r="4609" customHeight="1" spans="15:17">
      <c r="O4609" s="21" t="str">
        <f t="shared" si="142"/>
        <v/>
      </c>
      <c r="P4609" s="22" t="str">
        <f t="shared" si="143"/>
        <v/>
      </c>
      <c r="Q4609" s="22"/>
    </row>
    <row r="4610" customHeight="1" spans="15:17">
      <c r="O4610" s="21" t="str">
        <f t="shared" si="142"/>
        <v/>
      </c>
      <c r="P4610" s="22" t="str">
        <f t="shared" si="143"/>
        <v/>
      </c>
      <c r="Q4610" s="22"/>
    </row>
    <row r="4611" customHeight="1" spans="15:17">
      <c r="O4611" s="21" t="str">
        <f t="shared" si="142"/>
        <v/>
      </c>
      <c r="P4611" s="22" t="str">
        <f t="shared" si="143"/>
        <v/>
      </c>
      <c r="Q4611" s="22"/>
    </row>
    <row r="4612" customHeight="1" spans="15:17">
      <c r="O4612" s="21" t="str">
        <f t="shared" si="142"/>
        <v/>
      </c>
      <c r="P4612" s="22" t="str">
        <f t="shared" si="143"/>
        <v/>
      </c>
      <c r="Q4612" s="22"/>
    </row>
    <row r="4613" customHeight="1" spans="15:17">
      <c r="O4613" s="21" t="str">
        <f t="shared" ref="O4613:O4676" si="144">IF(AND(ISBLANK(N4613),ISBLANK(K4613)),"",N4613-K4613)</f>
        <v/>
      </c>
      <c r="P4613" s="22" t="str">
        <f t="shared" ref="P4613:P4676" si="145">IF(VALUE(K4613)&gt;0,O4613/K4613,"")</f>
        <v/>
      </c>
      <c r="Q4613" s="22"/>
    </row>
    <row r="4614" customHeight="1" spans="15:17">
      <c r="O4614" s="21" t="str">
        <f t="shared" si="144"/>
        <v/>
      </c>
      <c r="P4614" s="22" t="str">
        <f t="shared" si="145"/>
        <v/>
      </c>
      <c r="Q4614" s="22"/>
    </row>
    <row r="4615" customHeight="1" spans="15:17">
      <c r="O4615" s="21" t="str">
        <f t="shared" si="144"/>
        <v/>
      </c>
      <c r="P4615" s="22" t="str">
        <f t="shared" si="145"/>
        <v/>
      </c>
      <c r="Q4615" s="22"/>
    </row>
    <row r="4616" customHeight="1" spans="15:17">
      <c r="O4616" s="21" t="str">
        <f t="shared" si="144"/>
        <v/>
      </c>
      <c r="P4616" s="22" t="str">
        <f t="shared" si="145"/>
        <v/>
      </c>
      <c r="Q4616" s="22"/>
    </row>
    <row r="4617" customHeight="1" spans="15:17">
      <c r="O4617" s="21" t="str">
        <f t="shared" si="144"/>
        <v/>
      </c>
      <c r="P4617" s="22" t="str">
        <f t="shared" si="145"/>
        <v/>
      </c>
      <c r="Q4617" s="22"/>
    </row>
    <row r="4618" customHeight="1" spans="15:17">
      <c r="O4618" s="21" t="str">
        <f t="shared" si="144"/>
        <v/>
      </c>
      <c r="P4618" s="22" t="str">
        <f t="shared" si="145"/>
        <v/>
      </c>
      <c r="Q4618" s="22"/>
    </row>
    <row r="4619" customHeight="1" spans="15:17">
      <c r="O4619" s="21" t="str">
        <f t="shared" si="144"/>
        <v/>
      </c>
      <c r="P4619" s="22" t="str">
        <f t="shared" si="145"/>
        <v/>
      </c>
      <c r="Q4619" s="22"/>
    </row>
    <row r="4620" customHeight="1" spans="15:17">
      <c r="O4620" s="21" t="str">
        <f t="shared" si="144"/>
        <v/>
      </c>
      <c r="P4620" s="22" t="str">
        <f t="shared" si="145"/>
        <v/>
      </c>
      <c r="Q4620" s="22"/>
    </row>
    <row r="4621" customHeight="1" spans="15:17">
      <c r="O4621" s="21" t="str">
        <f t="shared" si="144"/>
        <v/>
      </c>
      <c r="P4621" s="22" t="str">
        <f t="shared" si="145"/>
        <v/>
      </c>
      <c r="Q4621" s="22"/>
    </row>
    <row r="4622" customHeight="1" spans="15:17">
      <c r="O4622" s="21" t="str">
        <f t="shared" si="144"/>
        <v/>
      </c>
      <c r="P4622" s="22" t="str">
        <f t="shared" si="145"/>
        <v/>
      </c>
      <c r="Q4622" s="22"/>
    </row>
    <row r="4623" customHeight="1" spans="15:17">
      <c r="O4623" s="21" t="str">
        <f t="shared" si="144"/>
        <v/>
      </c>
      <c r="P4623" s="22" t="str">
        <f t="shared" si="145"/>
        <v/>
      </c>
      <c r="Q4623" s="22"/>
    </row>
    <row r="4624" customHeight="1" spans="15:17">
      <c r="O4624" s="21" t="str">
        <f t="shared" si="144"/>
        <v/>
      </c>
      <c r="P4624" s="22" t="str">
        <f t="shared" si="145"/>
        <v/>
      </c>
      <c r="Q4624" s="22"/>
    </row>
    <row r="4625" customHeight="1" spans="15:17">
      <c r="O4625" s="21" t="str">
        <f t="shared" si="144"/>
        <v/>
      </c>
      <c r="P4625" s="22" t="str">
        <f t="shared" si="145"/>
        <v/>
      </c>
      <c r="Q4625" s="22"/>
    </row>
    <row r="4626" customHeight="1" spans="15:17">
      <c r="O4626" s="21" t="str">
        <f t="shared" si="144"/>
        <v/>
      </c>
      <c r="P4626" s="22" t="str">
        <f t="shared" si="145"/>
        <v/>
      </c>
      <c r="Q4626" s="22"/>
    </row>
    <row r="4627" customHeight="1" spans="15:17">
      <c r="O4627" s="21" t="str">
        <f t="shared" si="144"/>
        <v/>
      </c>
      <c r="P4627" s="22" t="str">
        <f t="shared" si="145"/>
        <v/>
      </c>
      <c r="Q4627" s="22"/>
    </row>
    <row r="4628" customHeight="1" spans="15:17">
      <c r="O4628" s="21" t="str">
        <f t="shared" si="144"/>
        <v/>
      </c>
      <c r="P4628" s="22" t="str">
        <f t="shared" si="145"/>
        <v/>
      </c>
      <c r="Q4628" s="22"/>
    </row>
    <row r="4629" customHeight="1" spans="15:17">
      <c r="O4629" s="21" t="str">
        <f t="shared" si="144"/>
        <v/>
      </c>
      <c r="P4629" s="22" t="str">
        <f t="shared" si="145"/>
        <v/>
      </c>
      <c r="Q4629" s="22"/>
    </row>
    <row r="4630" customHeight="1" spans="15:17">
      <c r="O4630" s="21" t="str">
        <f t="shared" si="144"/>
        <v/>
      </c>
      <c r="P4630" s="22" t="str">
        <f t="shared" si="145"/>
        <v/>
      </c>
      <c r="Q4630" s="22"/>
    </row>
    <row r="4631" customHeight="1" spans="15:17">
      <c r="O4631" s="21" t="str">
        <f t="shared" si="144"/>
        <v/>
      </c>
      <c r="P4631" s="22" t="str">
        <f t="shared" si="145"/>
        <v/>
      </c>
      <c r="Q4631" s="22"/>
    </row>
    <row r="4632" customHeight="1" spans="15:17">
      <c r="O4632" s="21" t="str">
        <f t="shared" si="144"/>
        <v/>
      </c>
      <c r="P4632" s="22" t="str">
        <f t="shared" si="145"/>
        <v/>
      </c>
      <c r="Q4632" s="22"/>
    </row>
    <row r="4633" customHeight="1" spans="15:17">
      <c r="O4633" s="21" t="str">
        <f t="shared" si="144"/>
        <v/>
      </c>
      <c r="P4633" s="22" t="str">
        <f t="shared" si="145"/>
        <v/>
      </c>
      <c r="Q4633" s="22"/>
    </row>
    <row r="4634" customHeight="1" spans="15:17">
      <c r="O4634" s="21" t="str">
        <f t="shared" si="144"/>
        <v/>
      </c>
      <c r="P4634" s="22" t="str">
        <f t="shared" si="145"/>
        <v/>
      </c>
      <c r="Q4634" s="22"/>
    </row>
    <row r="4635" customHeight="1" spans="15:17">
      <c r="O4635" s="21" t="str">
        <f t="shared" si="144"/>
        <v/>
      </c>
      <c r="P4635" s="22" t="str">
        <f t="shared" si="145"/>
        <v/>
      </c>
      <c r="Q4635" s="22"/>
    </row>
    <row r="4636" customHeight="1" spans="15:17">
      <c r="O4636" s="21" t="str">
        <f t="shared" si="144"/>
        <v/>
      </c>
      <c r="P4636" s="22" t="str">
        <f t="shared" si="145"/>
        <v/>
      </c>
      <c r="Q4636" s="22"/>
    </row>
    <row r="4637" customHeight="1" spans="15:17">
      <c r="O4637" s="21" t="str">
        <f t="shared" si="144"/>
        <v/>
      </c>
      <c r="P4637" s="22" t="str">
        <f t="shared" si="145"/>
        <v/>
      </c>
      <c r="Q4637" s="22"/>
    </row>
    <row r="4638" customHeight="1" spans="15:17">
      <c r="O4638" s="21" t="str">
        <f t="shared" si="144"/>
        <v/>
      </c>
      <c r="P4638" s="22" t="str">
        <f t="shared" si="145"/>
        <v/>
      </c>
      <c r="Q4638" s="22"/>
    </row>
    <row r="4639" customHeight="1" spans="15:17">
      <c r="O4639" s="21" t="str">
        <f t="shared" si="144"/>
        <v/>
      </c>
      <c r="P4639" s="22" t="str">
        <f t="shared" si="145"/>
        <v/>
      </c>
      <c r="Q4639" s="22"/>
    </row>
    <row r="4640" customHeight="1" spans="15:17">
      <c r="O4640" s="21" t="str">
        <f t="shared" si="144"/>
        <v/>
      </c>
      <c r="P4640" s="22" t="str">
        <f t="shared" si="145"/>
        <v/>
      </c>
      <c r="Q4640" s="22"/>
    </row>
    <row r="4641" customHeight="1" spans="15:17">
      <c r="O4641" s="21" t="str">
        <f t="shared" si="144"/>
        <v/>
      </c>
      <c r="P4641" s="22" t="str">
        <f t="shared" si="145"/>
        <v/>
      </c>
      <c r="Q4641" s="22"/>
    </row>
    <row r="4642" customHeight="1" spans="15:17">
      <c r="O4642" s="21" t="str">
        <f t="shared" si="144"/>
        <v/>
      </c>
      <c r="P4642" s="22" t="str">
        <f t="shared" si="145"/>
        <v/>
      </c>
      <c r="Q4642" s="22"/>
    </row>
    <row r="4643" customHeight="1" spans="15:17">
      <c r="O4643" s="21" t="str">
        <f t="shared" si="144"/>
        <v/>
      </c>
      <c r="P4643" s="22" t="str">
        <f t="shared" si="145"/>
        <v/>
      </c>
      <c r="Q4643" s="22"/>
    </row>
    <row r="4644" customHeight="1" spans="15:17">
      <c r="O4644" s="21" t="str">
        <f t="shared" si="144"/>
        <v/>
      </c>
      <c r="P4644" s="22" t="str">
        <f t="shared" si="145"/>
        <v/>
      </c>
      <c r="Q4644" s="22"/>
    </row>
    <row r="4645" customHeight="1" spans="15:17">
      <c r="O4645" s="21" t="str">
        <f t="shared" si="144"/>
        <v/>
      </c>
      <c r="P4645" s="22" t="str">
        <f t="shared" si="145"/>
        <v/>
      </c>
      <c r="Q4645" s="22"/>
    </row>
    <row r="4646" customHeight="1" spans="15:17">
      <c r="O4646" s="21" t="str">
        <f t="shared" si="144"/>
        <v/>
      </c>
      <c r="P4646" s="22" t="str">
        <f t="shared" si="145"/>
        <v/>
      </c>
      <c r="Q4646" s="22"/>
    </row>
    <row r="4647" customHeight="1" spans="15:17">
      <c r="O4647" s="21" t="str">
        <f t="shared" si="144"/>
        <v/>
      </c>
      <c r="P4647" s="22" t="str">
        <f t="shared" si="145"/>
        <v/>
      </c>
      <c r="Q4647" s="22"/>
    </row>
    <row r="4648" customHeight="1" spans="15:17">
      <c r="O4648" s="21" t="str">
        <f t="shared" si="144"/>
        <v/>
      </c>
      <c r="P4648" s="22" t="str">
        <f t="shared" si="145"/>
        <v/>
      </c>
      <c r="Q4648" s="22"/>
    </row>
    <row r="4649" customHeight="1" spans="15:17">
      <c r="O4649" s="21" t="str">
        <f t="shared" si="144"/>
        <v/>
      </c>
      <c r="P4649" s="22" t="str">
        <f t="shared" si="145"/>
        <v/>
      </c>
      <c r="Q4649" s="22"/>
    </row>
    <row r="4650" customHeight="1" spans="15:17">
      <c r="O4650" s="21" t="str">
        <f t="shared" si="144"/>
        <v/>
      </c>
      <c r="P4650" s="22" t="str">
        <f t="shared" si="145"/>
        <v/>
      </c>
      <c r="Q4650" s="22"/>
    </row>
    <row r="4651" customHeight="1" spans="15:17">
      <c r="O4651" s="21" t="str">
        <f t="shared" si="144"/>
        <v/>
      </c>
      <c r="P4651" s="22" t="str">
        <f t="shared" si="145"/>
        <v/>
      </c>
      <c r="Q4651" s="22"/>
    </row>
    <row r="4652" customHeight="1" spans="15:17">
      <c r="O4652" s="21" t="str">
        <f t="shared" si="144"/>
        <v/>
      </c>
      <c r="P4652" s="22" t="str">
        <f t="shared" si="145"/>
        <v/>
      </c>
      <c r="Q4652" s="22"/>
    </row>
    <row r="4653" customHeight="1" spans="15:17">
      <c r="O4653" s="21" t="str">
        <f t="shared" si="144"/>
        <v/>
      </c>
      <c r="P4653" s="22" t="str">
        <f t="shared" si="145"/>
        <v/>
      </c>
      <c r="Q4653" s="22"/>
    </row>
    <row r="4654" customHeight="1" spans="15:17">
      <c r="O4654" s="21" t="str">
        <f t="shared" si="144"/>
        <v/>
      </c>
      <c r="P4654" s="22" t="str">
        <f t="shared" si="145"/>
        <v/>
      </c>
      <c r="Q4654" s="22"/>
    </row>
    <row r="4655" customHeight="1" spans="15:17">
      <c r="O4655" s="21" t="str">
        <f t="shared" si="144"/>
        <v/>
      </c>
      <c r="P4655" s="22" t="str">
        <f t="shared" si="145"/>
        <v/>
      </c>
      <c r="Q4655" s="22"/>
    </row>
    <row r="4656" customHeight="1" spans="15:17">
      <c r="O4656" s="21" t="str">
        <f t="shared" si="144"/>
        <v/>
      </c>
      <c r="P4656" s="22" t="str">
        <f t="shared" si="145"/>
        <v/>
      </c>
      <c r="Q4656" s="22"/>
    </row>
    <row r="4657" customHeight="1" spans="15:17">
      <c r="O4657" s="21" t="str">
        <f t="shared" si="144"/>
        <v/>
      </c>
      <c r="P4657" s="22" t="str">
        <f t="shared" si="145"/>
        <v/>
      </c>
      <c r="Q4657" s="22"/>
    </row>
    <row r="4658" customHeight="1" spans="15:17">
      <c r="O4658" s="21" t="str">
        <f t="shared" si="144"/>
        <v/>
      </c>
      <c r="P4658" s="22" t="str">
        <f t="shared" si="145"/>
        <v/>
      </c>
      <c r="Q4658" s="22"/>
    </row>
    <row r="4659" customHeight="1" spans="15:17">
      <c r="O4659" s="21" t="str">
        <f t="shared" si="144"/>
        <v/>
      </c>
      <c r="P4659" s="22" t="str">
        <f t="shared" si="145"/>
        <v/>
      </c>
      <c r="Q4659" s="22"/>
    </row>
    <row r="4660" customHeight="1" spans="15:17">
      <c r="O4660" s="21" t="str">
        <f t="shared" si="144"/>
        <v/>
      </c>
      <c r="P4660" s="22" t="str">
        <f t="shared" si="145"/>
        <v/>
      </c>
      <c r="Q4660" s="22"/>
    </row>
    <row r="4661" customHeight="1" spans="15:17">
      <c r="O4661" s="21" t="str">
        <f t="shared" si="144"/>
        <v/>
      </c>
      <c r="P4661" s="22" t="str">
        <f t="shared" si="145"/>
        <v/>
      </c>
      <c r="Q4661" s="22"/>
    </row>
    <row r="4662" customHeight="1" spans="15:17">
      <c r="O4662" s="21" t="str">
        <f t="shared" si="144"/>
        <v/>
      </c>
      <c r="P4662" s="22" t="str">
        <f t="shared" si="145"/>
        <v/>
      </c>
      <c r="Q4662" s="22"/>
    </row>
    <row r="4663" customHeight="1" spans="15:17">
      <c r="O4663" s="21" t="str">
        <f t="shared" si="144"/>
        <v/>
      </c>
      <c r="P4663" s="22" t="str">
        <f t="shared" si="145"/>
        <v/>
      </c>
      <c r="Q4663" s="22"/>
    </row>
    <row r="4664" customHeight="1" spans="15:17">
      <c r="O4664" s="21" t="str">
        <f t="shared" si="144"/>
        <v/>
      </c>
      <c r="P4664" s="22" t="str">
        <f t="shared" si="145"/>
        <v/>
      </c>
      <c r="Q4664" s="22"/>
    </row>
    <row r="4665" customHeight="1" spans="15:17">
      <c r="O4665" s="21" t="str">
        <f t="shared" si="144"/>
        <v/>
      </c>
      <c r="P4665" s="22" t="str">
        <f t="shared" si="145"/>
        <v/>
      </c>
      <c r="Q4665" s="22"/>
    </row>
    <row r="4666" customHeight="1" spans="15:17">
      <c r="O4666" s="21" t="str">
        <f t="shared" si="144"/>
        <v/>
      </c>
      <c r="P4666" s="22" t="str">
        <f t="shared" si="145"/>
        <v/>
      </c>
      <c r="Q4666" s="22"/>
    </row>
    <row r="4667" customHeight="1" spans="15:17">
      <c r="O4667" s="21" t="str">
        <f t="shared" si="144"/>
        <v/>
      </c>
      <c r="P4667" s="22" t="str">
        <f t="shared" si="145"/>
        <v/>
      </c>
      <c r="Q4667" s="22"/>
    </row>
    <row r="4668" customHeight="1" spans="15:17">
      <c r="O4668" s="21" t="str">
        <f t="shared" si="144"/>
        <v/>
      </c>
      <c r="P4668" s="22" t="str">
        <f t="shared" si="145"/>
        <v/>
      </c>
      <c r="Q4668" s="22"/>
    </row>
    <row r="4669" customHeight="1" spans="15:17">
      <c r="O4669" s="21" t="str">
        <f t="shared" si="144"/>
        <v/>
      </c>
      <c r="P4669" s="22" t="str">
        <f t="shared" si="145"/>
        <v/>
      </c>
      <c r="Q4669" s="22"/>
    </row>
    <row r="4670" customHeight="1" spans="15:17">
      <c r="O4670" s="21" t="str">
        <f t="shared" si="144"/>
        <v/>
      </c>
      <c r="P4670" s="22" t="str">
        <f t="shared" si="145"/>
        <v/>
      </c>
      <c r="Q4670" s="22"/>
    </row>
    <row r="4671" customHeight="1" spans="15:17">
      <c r="O4671" s="21" t="str">
        <f t="shared" si="144"/>
        <v/>
      </c>
      <c r="P4671" s="22" t="str">
        <f t="shared" si="145"/>
        <v/>
      </c>
      <c r="Q4671" s="22"/>
    </row>
    <row r="4672" customHeight="1" spans="15:17">
      <c r="O4672" s="21" t="str">
        <f t="shared" si="144"/>
        <v/>
      </c>
      <c r="P4672" s="22" t="str">
        <f t="shared" si="145"/>
        <v/>
      </c>
      <c r="Q4672" s="22"/>
    </row>
    <row r="4673" customHeight="1" spans="15:17">
      <c r="O4673" s="21" t="str">
        <f t="shared" si="144"/>
        <v/>
      </c>
      <c r="P4673" s="22" t="str">
        <f t="shared" si="145"/>
        <v/>
      </c>
      <c r="Q4673" s="22"/>
    </row>
    <row r="4674" customHeight="1" spans="15:17">
      <c r="O4674" s="21" t="str">
        <f t="shared" si="144"/>
        <v/>
      </c>
      <c r="P4674" s="22" t="str">
        <f t="shared" si="145"/>
        <v/>
      </c>
      <c r="Q4674" s="22"/>
    </row>
    <row r="4675" customHeight="1" spans="15:17">
      <c r="O4675" s="21" t="str">
        <f t="shared" si="144"/>
        <v/>
      </c>
      <c r="P4675" s="22" t="str">
        <f t="shared" si="145"/>
        <v/>
      </c>
      <c r="Q4675" s="22"/>
    </row>
    <row r="4676" customHeight="1" spans="15:17">
      <c r="O4676" s="21" t="str">
        <f t="shared" si="144"/>
        <v/>
      </c>
      <c r="P4676" s="22" t="str">
        <f t="shared" si="145"/>
        <v/>
      </c>
      <c r="Q4676" s="22"/>
    </row>
    <row r="4677" customHeight="1" spans="15:17">
      <c r="O4677" s="21" t="str">
        <f t="shared" ref="O4677:O4740" si="146">IF(AND(ISBLANK(N4677),ISBLANK(K4677)),"",N4677-K4677)</f>
        <v/>
      </c>
      <c r="P4677" s="22" t="str">
        <f t="shared" ref="P4677:P4740" si="147">IF(VALUE(K4677)&gt;0,O4677/K4677,"")</f>
        <v/>
      </c>
      <c r="Q4677" s="22"/>
    </row>
    <row r="4678" customHeight="1" spans="15:17">
      <c r="O4678" s="21" t="str">
        <f t="shared" si="146"/>
        <v/>
      </c>
      <c r="P4678" s="22" t="str">
        <f t="shared" si="147"/>
        <v/>
      </c>
      <c r="Q4678" s="22"/>
    </row>
    <row r="4679" customHeight="1" spans="15:17">
      <c r="O4679" s="21" t="str">
        <f t="shared" si="146"/>
        <v/>
      </c>
      <c r="P4679" s="22" t="str">
        <f t="shared" si="147"/>
        <v/>
      </c>
      <c r="Q4679" s="22"/>
    </row>
    <row r="4680" customHeight="1" spans="15:17">
      <c r="O4680" s="21" t="str">
        <f t="shared" si="146"/>
        <v/>
      </c>
      <c r="P4680" s="22" t="str">
        <f t="shared" si="147"/>
        <v/>
      </c>
      <c r="Q4680" s="22"/>
    </row>
    <row r="4681" customHeight="1" spans="15:17">
      <c r="O4681" s="21" t="str">
        <f t="shared" si="146"/>
        <v/>
      </c>
      <c r="P4681" s="22" t="str">
        <f t="shared" si="147"/>
        <v/>
      </c>
      <c r="Q4681" s="22"/>
    </row>
    <row r="4682" customHeight="1" spans="15:17">
      <c r="O4682" s="21" t="str">
        <f t="shared" si="146"/>
        <v/>
      </c>
      <c r="P4682" s="22" t="str">
        <f t="shared" si="147"/>
        <v/>
      </c>
      <c r="Q4682" s="22"/>
    </row>
    <row r="4683" customHeight="1" spans="15:17">
      <c r="O4683" s="21" t="str">
        <f t="shared" si="146"/>
        <v/>
      </c>
      <c r="P4683" s="22" t="str">
        <f t="shared" si="147"/>
        <v/>
      </c>
      <c r="Q4683" s="22"/>
    </row>
    <row r="4684" customHeight="1" spans="15:17">
      <c r="O4684" s="21" t="str">
        <f t="shared" si="146"/>
        <v/>
      </c>
      <c r="P4684" s="22" t="str">
        <f t="shared" si="147"/>
        <v/>
      </c>
      <c r="Q4684" s="22"/>
    </row>
    <row r="4685" customHeight="1" spans="15:17">
      <c r="O4685" s="21" t="str">
        <f t="shared" si="146"/>
        <v/>
      </c>
      <c r="P4685" s="22" t="str">
        <f t="shared" si="147"/>
        <v/>
      </c>
      <c r="Q4685" s="22"/>
    </row>
    <row r="4686" customHeight="1" spans="15:17">
      <c r="O4686" s="21" t="str">
        <f t="shared" si="146"/>
        <v/>
      </c>
      <c r="P4686" s="22" t="str">
        <f t="shared" si="147"/>
        <v/>
      </c>
      <c r="Q4686" s="22"/>
    </row>
    <row r="4687" customHeight="1" spans="15:17">
      <c r="O4687" s="21" t="str">
        <f t="shared" si="146"/>
        <v/>
      </c>
      <c r="P4687" s="22" t="str">
        <f t="shared" si="147"/>
        <v/>
      </c>
      <c r="Q4687" s="22"/>
    </row>
    <row r="4688" customHeight="1" spans="15:17">
      <c r="O4688" s="21" t="str">
        <f t="shared" si="146"/>
        <v/>
      </c>
      <c r="P4688" s="22" t="str">
        <f t="shared" si="147"/>
        <v/>
      </c>
      <c r="Q4688" s="22"/>
    </row>
    <row r="4689" customHeight="1" spans="15:17">
      <c r="O4689" s="21" t="str">
        <f t="shared" si="146"/>
        <v/>
      </c>
      <c r="P4689" s="22" t="str">
        <f t="shared" si="147"/>
        <v/>
      </c>
      <c r="Q4689" s="22"/>
    </row>
    <row r="4690" customHeight="1" spans="15:17">
      <c r="O4690" s="21" t="str">
        <f t="shared" si="146"/>
        <v/>
      </c>
      <c r="P4690" s="22" t="str">
        <f t="shared" si="147"/>
        <v/>
      </c>
      <c r="Q4690" s="22"/>
    </row>
    <row r="4691" customHeight="1" spans="15:17">
      <c r="O4691" s="21" t="str">
        <f t="shared" si="146"/>
        <v/>
      </c>
      <c r="P4691" s="22" t="str">
        <f t="shared" si="147"/>
        <v/>
      </c>
      <c r="Q4691" s="22"/>
    </row>
    <row r="4692" customHeight="1" spans="15:17">
      <c r="O4692" s="21" t="str">
        <f t="shared" si="146"/>
        <v/>
      </c>
      <c r="P4692" s="22" t="str">
        <f t="shared" si="147"/>
        <v/>
      </c>
      <c r="Q4692" s="22"/>
    </row>
    <row r="4693" customHeight="1" spans="15:17">
      <c r="O4693" s="21" t="str">
        <f t="shared" si="146"/>
        <v/>
      </c>
      <c r="P4693" s="22" t="str">
        <f t="shared" si="147"/>
        <v/>
      </c>
      <c r="Q4693" s="22"/>
    </row>
    <row r="4694" customHeight="1" spans="15:17">
      <c r="O4694" s="21" t="str">
        <f t="shared" si="146"/>
        <v/>
      </c>
      <c r="P4694" s="22" t="str">
        <f t="shared" si="147"/>
        <v/>
      </c>
      <c r="Q4694" s="22"/>
    </row>
    <row r="4695" customHeight="1" spans="15:17">
      <c r="O4695" s="21" t="str">
        <f t="shared" si="146"/>
        <v/>
      </c>
      <c r="P4695" s="22" t="str">
        <f t="shared" si="147"/>
        <v/>
      </c>
      <c r="Q4695" s="22"/>
    </row>
    <row r="4696" customHeight="1" spans="15:17">
      <c r="O4696" s="21" t="str">
        <f t="shared" si="146"/>
        <v/>
      </c>
      <c r="P4696" s="22" t="str">
        <f t="shared" si="147"/>
        <v/>
      </c>
      <c r="Q4696" s="22"/>
    </row>
    <row r="4697" customHeight="1" spans="15:17">
      <c r="O4697" s="21" t="str">
        <f t="shared" si="146"/>
        <v/>
      </c>
      <c r="P4697" s="22" t="str">
        <f t="shared" si="147"/>
        <v/>
      </c>
      <c r="Q4697" s="22"/>
    </row>
    <row r="4698" customHeight="1" spans="15:17">
      <c r="O4698" s="21" t="str">
        <f t="shared" si="146"/>
        <v/>
      </c>
      <c r="P4698" s="22" t="str">
        <f t="shared" si="147"/>
        <v/>
      </c>
      <c r="Q4698" s="22"/>
    </row>
    <row r="4699" customHeight="1" spans="15:17">
      <c r="O4699" s="21" t="str">
        <f t="shared" si="146"/>
        <v/>
      </c>
      <c r="P4699" s="22" t="str">
        <f t="shared" si="147"/>
        <v/>
      </c>
      <c r="Q4699" s="22"/>
    </row>
    <row r="4700" customHeight="1" spans="15:17">
      <c r="O4700" s="21" t="str">
        <f t="shared" si="146"/>
        <v/>
      </c>
      <c r="P4700" s="22" t="str">
        <f t="shared" si="147"/>
        <v/>
      </c>
      <c r="Q4700" s="22"/>
    </row>
    <row r="4701" customHeight="1" spans="15:17">
      <c r="O4701" s="21" t="str">
        <f t="shared" si="146"/>
        <v/>
      </c>
      <c r="P4701" s="22" t="str">
        <f t="shared" si="147"/>
        <v/>
      </c>
      <c r="Q4701" s="22"/>
    </row>
    <row r="4702" customHeight="1" spans="15:17">
      <c r="O4702" s="21" t="str">
        <f t="shared" si="146"/>
        <v/>
      </c>
      <c r="P4702" s="22" t="str">
        <f t="shared" si="147"/>
        <v/>
      </c>
      <c r="Q4702" s="22"/>
    </row>
    <row r="4703" customHeight="1" spans="15:17">
      <c r="O4703" s="21" t="str">
        <f t="shared" si="146"/>
        <v/>
      </c>
      <c r="P4703" s="22" t="str">
        <f t="shared" si="147"/>
        <v/>
      </c>
      <c r="Q4703" s="22"/>
    </row>
    <row r="4704" customHeight="1" spans="15:17">
      <c r="O4704" s="21" t="str">
        <f t="shared" si="146"/>
        <v/>
      </c>
      <c r="P4704" s="22" t="str">
        <f t="shared" si="147"/>
        <v/>
      </c>
      <c r="Q4704" s="22"/>
    </row>
    <row r="4705" customHeight="1" spans="15:17">
      <c r="O4705" s="21" t="str">
        <f t="shared" si="146"/>
        <v/>
      </c>
      <c r="P4705" s="22" t="str">
        <f t="shared" si="147"/>
        <v/>
      </c>
      <c r="Q4705" s="22"/>
    </row>
    <row r="4706" customHeight="1" spans="15:17">
      <c r="O4706" s="21" t="str">
        <f t="shared" si="146"/>
        <v/>
      </c>
      <c r="P4706" s="22" t="str">
        <f t="shared" si="147"/>
        <v/>
      </c>
      <c r="Q4706" s="22"/>
    </row>
    <row r="4707" customHeight="1" spans="15:17">
      <c r="O4707" s="21" t="str">
        <f t="shared" si="146"/>
        <v/>
      </c>
      <c r="P4707" s="22" t="str">
        <f t="shared" si="147"/>
        <v/>
      </c>
      <c r="Q4707" s="22"/>
    </row>
    <row r="4708" customHeight="1" spans="15:17">
      <c r="O4708" s="21" t="str">
        <f t="shared" si="146"/>
        <v/>
      </c>
      <c r="P4708" s="22" t="str">
        <f t="shared" si="147"/>
        <v/>
      </c>
      <c r="Q4708" s="22"/>
    </row>
    <row r="4709" customHeight="1" spans="15:17">
      <c r="O4709" s="21" t="str">
        <f t="shared" si="146"/>
        <v/>
      </c>
      <c r="P4709" s="22" t="str">
        <f t="shared" si="147"/>
        <v/>
      </c>
      <c r="Q4709" s="22"/>
    </row>
    <row r="4710" customHeight="1" spans="15:17">
      <c r="O4710" s="21" t="str">
        <f t="shared" si="146"/>
        <v/>
      </c>
      <c r="P4710" s="22" t="str">
        <f t="shared" si="147"/>
        <v/>
      </c>
      <c r="Q4710" s="22"/>
    </row>
    <row r="4711" customHeight="1" spans="15:17">
      <c r="O4711" s="21" t="str">
        <f t="shared" si="146"/>
        <v/>
      </c>
      <c r="P4711" s="22" t="str">
        <f t="shared" si="147"/>
        <v/>
      </c>
      <c r="Q4711" s="22"/>
    </row>
    <row r="4712" customHeight="1" spans="15:17">
      <c r="O4712" s="21" t="str">
        <f t="shared" si="146"/>
        <v/>
      </c>
      <c r="P4712" s="22" t="str">
        <f t="shared" si="147"/>
        <v/>
      </c>
      <c r="Q4712" s="22"/>
    </row>
    <row r="4713" customHeight="1" spans="15:17">
      <c r="O4713" s="21" t="str">
        <f t="shared" si="146"/>
        <v/>
      </c>
      <c r="P4713" s="22" t="str">
        <f t="shared" si="147"/>
        <v/>
      </c>
      <c r="Q4713" s="22"/>
    </row>
    <row r="4714" customHeight="1" spans="15:17">
      <c r="O4714" s="21" t="str">
        <f t="shared" si="146"/>
        <v/>
      </c>
      <c r="P4714" s="22" t="str">
        <f t="shared" si="147"/>
        <v/>
      </c>
      <c r="Q4714" s="22"/>
    </row>
    <row r="4715" customHeight="1" spans="15:17">
      <c r="O4715" s="21" t="str">
        <f t="shared" si="146"/>
        <v/>
      </c>
      <c r="P4715" s="22" t="str">
        <f t="shared" si="147"/>
        <v/>
      </c>
      <c r="Q4715" s="22"/>
    </row>
    <row r="4716" customHeight="1" spans="15:17">
      <c r="O4716" s="21" t="str">
        <f t="shared" si="146"/>
        <v/>
      </c>
      <c r="P4716" s="22" t="str">
        <f t="shared" si="147"/>
        <v/>
      </c>
      <c r="Q4716" s="22"/>
    </row>
    <row r="4717" customHeight="1" spans="15:17">
      <c r="O4717" s="21" t="str">
        <f t="shared" si="146"/>
        <v/>
      </c>
      <c r="P4717" s="22" t="str">
        <f t="shared" si="147"/>
        <v/>
      </c>
      <c r="Q4717" s="22"/>
    </row>
    <row r="4718" customHeight="1" spans="15:17">
      <c r="O4718" s="21" t="str">
        <f t="shared" si="146"/>
        <v/>
      </c>
      <c r="P4718" s="22" t="str">
        <f t="shared" si="147"/>
        <v/>
      </c>
      <c r="Q4718" s="22"/>
    </row>
    <row r="4719" customHeight="1" spans="15:17">
      <c r="O4719" s="21" t="str">
        <f t="shared" si="146"/>
        <v/>
      </c>
      <c r="P4719" s="22" t="str">
        <f t="shared" si="147"/>
        <v/>
      </c>
      <c r="Q4719" s="22"/>
    </row>
    <row r="4720" customHeight="1" spans="15:17">
      <c r="O4720" s="21" t="str">
        <f t="shared" si="146"/>
        <v/>
      </c>
      <c r="P4720" s="22" t="str">
        <f t="shared" si="147"/>
        <v/>
      </c>
      <c r="Q4720" s="22"/>
    </row>
    <row r="4721" customHeight="1" spans="15:17">
      <c r="O4721" s="21" t="str">
        <f t="shared" si="146"/>
        <v/>
      </c>
      <c r="P4721" s="22" t="str">
        <f t="shared" si="147"/>
        <v/>
      </c>
      <c r="Q4721" s="22"/>
    </row>
    <row r="4722" customHeight="1" spans="15:17">
      <c r="O4722" s="21" t="str">
        <f t="shared" si="146"/>
        <v/>
      </c>
      <c r="P4722" s="22" t="str">
        <f t="shared" si="147"/>
        <v/>
      </c>
      <c r="Q4722" s="22"/>
    </row>
    <row r="4723" customHeight="1" spans="15:17">
      <c r="O4723" s="21" t="str">
        <f t="shared" si="146"/>
        <v/>
      </c>
      <c r="P4723" s="22" t="str">
        <f t="shared" si="147"/>
        <v/>
      </c>
      <c r="Q4723" s="22"/>
    </row>
    <row r="4724" customHeight="1" spans="15:17">
      <c r="O4724" s="21" t="str">
        <f t="shared" si="146"/>
        <v/>
      </c>
      <c r="P4724" s="22" t="str">
        <f t="shared" si="147"/>
        <v/>
      </c>
      <c r="Q4724" s="22"/>
    </row>
    <row r="4725" customHeight="1" spans="15:17">
      <c r="O4725" s="21" t="str">
        <f t="shared" si="146"/>
        <v/>
      </c>
      <c r="P4725" s="22" t="str">
        <f t="shared" si="147"/>
        <v/>
      </c>
      <c r="Q4725" s="22"/>
    </row>
    <row r="4726" customHeight="1" spans="15:17">
      <c r="O4726" s="21" t="str">
        <f t="shared" si="146"/>
        <v/>
      </c>
      <c r="P4726" s="22" t="str">
        <f t="shared" si="147"/>
        <v/>
      </c>
      <c r="Q4726" s="22"/>
    </row>
    <row r="4727" customHeight="1" spans="15:17">
      <c r="O4727" s="21" t="str">
        <f t="shared" si="146"/>
        <v/>
      </c>
      <c r="P4727" s="22" t="str">
        <f t="shared" si="147"/>
        <v/>
      </c>
      <c r="Q4727" s="22"/>
    </row>
    <row r="4728" customHeight="1" spans="15:17">
      <c r="O4728" s="21" t="str">
        <f t="shared" si="146"/>
        <v/>
      </c>
      <c r="P4728" s="22" t="str">
        <f t="shared" si="147"/>
        <v/>
      </c>
      <c r="Q4728" s="22"/>
    </row>
    <row r="4729" customHeight="1" spans="15:17">
      <c r="O4729" s="21" t="str">
        <f t="shared" si="146"/>
        <v/>
      </c>
      <c r="P4729" s="22" t="str">
        <f t="shared" si="147"/>
        <v/>
      </c>
      <c r="Q4729" s="22"/>
    </row>
    <row r="4730" customHeight="1" spans="15:17">
      <c r="O4730" s="21" t="str">
        <f t="shared" si="146"/>
        <v/>
      </c>
      <c r="P4730" s="22" t="str">
        <f t="shared" si="147"/>
        <v/>
      </c>
      <c r="Q4730" s="22"/>
    </row>
    <row r="4731" customHeight="1" spans="15:17">
      <c r="O4731" s="21" t="str">
        <f t="shared" si="146"/>
        <v/>
      </c>
      <c r="P4731" s="22" t="str">
        <f t="shared" si="147"/>
        <v/>
      </c>
      <c r="Q4731" s="22"/>
    </row>
    <row r="4732" customHeight="1" spans="15:17">
      <c r="O4732" s="21" t="str">
        <f t="shared" si="146"/>
        <v/>
      </c>
      <c r="P4732" s="22" t="str">
        <f t="shared" si="147"/>
        <v/>
      </c>
      <c r="Q4732" s="22"/>
    </row>
    <row r="4733" customHeight="1" spans="15:17">
      <c r="O4733" s="21" t="str">
        <f t="shared" si="146"/>
        <v/>
      </c>
      <c r="P4733" s="22" t="str">
        <f t="shared" si="147"/>
        <v/>
      </c>
      <c r="Q4733" s="22"/>
    </row>
    <row r="4734" customHeight="1" spans="15:17">
      <c r="O4734" s="21" t="str">
        <f t="shared" si="146"/>
        <v/>
      </c>
      <c r="P4734" s="22" t="str">
        <f t="shared" si="147"/>
        <v/>
      </c>
      <c r="Q4734" s="22"/>
    </row>
    <row r="4735" customHeight="1" spans="15:17">
      <c r="O4735" s="21" t="str">
        <f t="shared" si="146"/>
        <v/>
      </c>
      <c r="P4735" s="22" t="str">
        <f t="shared" si="147"/>
        <v/>
      </c>
      <c r="Q4735" s="22"/>
    </row>
    <row r="4736" customHeight="1" spans="15:17">
      <c r="O4736" s="21" t="str">
        <f t="shared" si="146"/>
        <v/>
      </c>
      <c r="P4736" s="22" t="str">
        <f t="shared" si="147"/>
        <v/>
      </c>
      <c r="Q4736" s="22"/>
    </row>
    <row r="4737" customHeight="1" spans="15:17">
      <c r="O4737" s="21" t="str">
        <f t="shared" si="146"/>
        <v/>
      </c>
      <c r="P4737" s="22" t="str">
        <f t="shared" si="147"/>
        <v/>
      </c>
      <c r="Q4737" s="22"/>
    </row>
    <row r="4738" customHeight="1" spans="15:17">
      <c r="O4738" s="21" t="str">
        <f t="shared" si="146"/>
        <v/>
      </c>
      <c r="P4738" s="22" t="str">
        <f t="shared" si="147"/>
        <v/>
      </c>
      <c r="Q4738" s="22"/>
    </row>
    <row r="4739" customHeight="1" spans="15:17">
      <c r="O4739" s="21" t="str">
        <f t="shared" si="146"/>
        <v/>
      </c>
      <c r="P4739" s="22" t="str">
        <f t="shared" si="147"/>
        <v/>
      </c>
      <c r="Q4739" s="22"/>
    </row>
    <row r="4740" customHeight="1" spans="15:17">
      <c r="O4740" s="21" t="str">
        <f t="shared" si="146"/>
        <v/>
      </c>
      <c r="P4740" s="22" t="str">
        <f t="shared" si="147"/>
        <v/>
      </c>
      <c r="Q4740" s="22"/>
    </row>
    <row r="4741" customHeight="1" spans="15:17">
      <c r="O4741" s="21" t="str">
        <f t="shared" ref="O4741:O4804" si="148">IF(AND(ISBLANK(N4741),ISBLANK(K4741)),"",N4741-K4741)</f>
        <v/>
      </c>
      <c r="P4741" s="22" t="str">
        <f t="shared" ref="P4741:P4804" si="149">IF(VALUE(K4741)&gt;0,O4741/K4741,"")</f>
        <v/>
      </c>
      <c r="Q4741" s="22"/>
    </row>
    <row r="4742" customHeight="1" spans="15:17">
      <c r="O4742" s="21" t="str">
        <f t="shared" si="148"/>
        <v/>
      </c>
      <c r="P4742" s="22" t="str">
        <f t="shared" si="149"/>
        <v/>
      </c>
      <c r="Q4742" s="22"/>
    </row>
    <row r="4743" customHeight="1" spans="15:17">
      <c r="O4743" s="21" t="str">
        <f t="shared" si="148"/>
        <v/>
      </c>
      <c r="P4743" s="22" t="str">
        <f t="shared" si="149"/>
        <v/>
      </c>
      <c r="Q4743" s="22"/>
    </row>
    <row r="4744" customHeight="1" spans="15:17">
      <c r="O4744" s="21" t="str">
        <f t="shared" si="148"/>
        <v/>
      </c>
      <c r="P4744" s="22" t="str">
        <f t="shared" si="149"/>
        <v/>
      </c>
      <c r="Q4744" s="22"/>
    </row>
    <row r="4745" customHeight="1" spans="15:17">
      <c r="O4745" s="21" t="str">
        <f t="shared" si="148"/>
        <v/>
      </c>
      <c r="P4745" s="22" t="str">
        <f t="shared" si="149"/>
        <v/>
      </c>
      <c r="Q4745" s="22"/>
    </row>
    <row r="4746" customHeight="1" spans="15:17">
      <c r="O4746" s="21" t="str">
        <f t="shared" si="148"/>
        <v/>
      </c>
      <c r="P4746" s="22" t="str">
        <f t="shared" si="149"/>
        <v/>
      </c>
      <c r="Q4746" s="22"/>
    </row>
    <row r="4747" customHeight="1" spans="15:17">
      <c r="O4747" s="21" t="str">
        <f t="shared" si="148"/>
        <v/>
      </c>
      <c r="P4747" s="22" t="str">
        <f t="shared" si="149"/>
        <v/>
      </c>
      <c r="Q4747" s="22"/>
    </row>
    <row r="4748" customHeight="1" spans="15:17">
      <c r="O4748" s="21" t="str">
        <f t="shared" si="148"/>
        <v/>
      </c>
      <c r="P4748" s="22" t="str">
        <f t="shared" si="149"/>
        <v/>
      </c>
      <c r="Q4748" s="22"/>
    </row>
    <row r="4749" customHeight="1" spans="15:17">
      <c r="O4749" s="21" t="str">
        <f t="shared" si="148"/>
        <v/>
      </c>
      <c r="P4749" s="22" t="str">
        <f t="shared" si="149"/>
        <v/>
      </c>
      <c r="Q4749" s="22"/>
    </row>
    <row r="4750" customHeight="1" spans="15:17">
      <c r="O4750" s="21" t="str">
        <f t="shared" si="148"/>
        <v/>
      </c>
      <c r="P4750" s="22" t="str">
        <f t="shared" si="149"/>
        <v/>
      </c>
      <c r="Q4750" s="22"/>
    </row>
    <row r="4751" customHeight="1" spans="15:17">
      <c r="O4751" s="21" t="str">
        <f t="shared" si="148"/>
        <v/>
      </c>
      <c r="P4751" s="22" t="str">
        <f t="shared" si="149"/>
        <v/>
      </c>
      <c r="Q4751" s="22"/>
    </row>
    <row r="4752" customHeight="1" spans="15:17">
      <c r="O4752" s="21" t="str">
        <f t="shared" si="148"/>
        <v/>
      </c>
      <c r="P4752" s="22" t="str">
        <f t="shared" si="149"/>
        <v/>
      </c>
      <c r="Q4752" s="22"/>
    </row>
    <row r="4753" customHeight="1" spans="15:17">
      <c r="O4753" s="21" t="str">
        <f t="shared" si="148"/>
        <v/>
      </c>
      <c r="P4753" s="22" t="str">
        <f t="shared" si="149"/>
        <v/>
      </c>
      <c r="Q4753" s="22"/>
    </row>
    <row r="4754" customHeight="1" spans="15:17">
      <c r="O4754" s="21" t="str">
        <f t="shared" si="148"/>
        <v/>
      </c>
      <c r="P4754" s="22" t="str">
        <f t="shared" si="149"/>
        <v/>
      </c>
      <c r="Q4754" s="22"/>
    </row>
    <row r="4755" customHeight="1" spans="15:17">
      <c r="O4755" s="21" t="str">
        <f t="shared" si="148"/>
        <v/>
      </c>
      <c r="P4755" s="22" t="str">
        <f t="shared" si="149"/>
        <v/>
      </c>
      <c r="Q4755" s="22"/>
    </row>
    <row r="4756" customHeight="1" spans="15:17">
      <c r="O4756" s="21" t="str">
        <f t="shared" si="148"/>
        <v/>
      </c>
      <c r="P4756" s="22" t="str">
        <f t="shared" si="149"/>
        <v/>
      </c>
      <c r="Q4756" s="22"/>
    </row>
    <row r="4757" customHeight="1" spans="15:17">
      <c r="O4757" s="21" t="str">
        <f t="shared" si="148"/>
        <v/>
      </c>
      <c r="P4757" s="22" t="str">
        <f t="shared" si="149"/>
        <v/>
      </c>
      <c r="Q4757" s="22"/>
    </row>
    <row r="4758" customHeight="1" spans="15:17">
      <c r="O4758" s="21" t="str">
        <f t="shared" si="148"/>
        <v/>
      </c>
      <c r="P4758" s="22" t="str">
        <f t="shared" si="149"/>
        <v/>
      </c>
      <c r="Q4758" s="22"/>
    </row>
    <row r="4759" customHeight="1" spans="15:17">
      <c r="O4759" s="21" t="str">
        <f t="shared" si="148"/>
        <v/>
      </c>
      <c r="P4759" s="22" t="str">
        <f t="shared" si="149"/>
        <v/>
      </c>
      <c r="Q4759" s="22"/>
    </row>
    <row r="4760" customHeight="1" spans="15:17">
      <c r="O4760" s="21" t="str">
        <f t="shared" si="148"/>
        <v/>
      </c>
      <c r="P4760" s="22" t="str">
        <f t="shared" si="149"/>
        <v/>
      </c>
      <c r="Q4760" s="22"/>
    </row>
    <row r="4761" customHeight="1" spans="15:17">
      <c r="O4761" s="21" t="str">
        <f t="shared" si="148"/>
        <v/>
      </c>
      <c r="P4761" s="22" t="str">
        <f t="shared" si="149"/>
        <v/>
      </c>
      <c r="Q4761" s="22"/>
    </row>
    <row r="4762" customHeight="1" spans="15:17">
      <c r="O4762" s="21" t="str">
        <f t="shared" si="148"/>
        <v/>
      </c>
      <c r="P4762" s="22" t="str">
        <f t="shared" si="149"/>
        <v/>
      </c>
      <c r="Q4762" s="22"/>
    </row>
    <row r="4763" customHeight="1" spans="15:17">
      <c r="O4763" s="21" t="str">
        <f t="shared" si="148"/>
        <v/>
      </c>
      <c r="P4763" s="22" t="str">
        <f t="shared" si="149"/>
        <v/>
      </c>
      <c r="Q4763" s="22"/>
    </row>
    <row r="4764" customHeight="1" spans="15:17">
      <c r="O4764" s="21" t="str">
        <f t="shared" si="148"/>
        <v/>
      </c>
      <c r="P4764" s="22" t="str">
        <f t="shared" si="149"/>
        <v/>
      </c>
      <c r="Q4764" s="22"/>
    </row>
    <row r="4765" customHeight="1" spans="15:17">
      <c r="O4765" s="21" t="str">
        <f t="shared" si="148"/>
        <v/>
      </c>
      <c r="P4765" s="22" t="str">
        <f t="shared" si="149"/>
        <v/>
      </c>
      <c r="Q4765" s="22"/>
    </row>
    <row r="4766" customHeight="1" spans="15:17">
      <c r="O4766" s="21" t="str">
        <f t="shared" si="148"/>
        <v/>
      </c>
      <c r="P4766" s="22" t="str">
        <f t="shared" si="149"/>
        <v/>
      </c>
      <c r="Q4766" s="22"/>
    </row>
    <row r="4767" customHeight="1" spans="15:17">
      <c r="O4767" s="21" t="str">
        <f t="shared" si="148"/>
        <v/>
      </c>
      <c r="P4767" s="22" t="str">
        <f t="shared" si="149"/>
        <v/>
      </c>
      <c r="Q4767" s="22"/>
    </row>
    <row r="4768" customHeight="1" spans="15:17">
      <c r="O4768" s="21" t="str">
        <f t="shared" si="148"/>
        <v/>
      </c>
      <c r="P4768" s="22" t="str">
        <f t="shared" si="149"/>
        <v/>
      </c>
      <c r="Q4768" s="22"/>
    </row>
    <row r="4769" customHeight="1" spans="15:17">
      <c r="O4769" s="21" t="str">
        <f t="shared" si="148"/>
        <v/>
      </c>
      <c r="P4769" s="22" t="str">
        <f t="shared" si="149"/>
        <v/>
      </c>
      <c r="Q4769" s="22"/>
    </row>
    <row r="4770" customHeight="1" spans="15:17">
      <c r="O4770" s="21" t="str">
        <f t="shared" si="148"/>
        <v/>
      </c>
      <c r="P4770" s="22" t="str">
        <f t="shared" si="149"/>
        <v/>
      </c>
      <c r="Q4770" s="22"/>
    </row>
    <row r="4771" customHeight="1" spans="15:17">
      <c r="O4771" s="21" t="str">
        <f t="shared" si="148"/>
        <v/>
      </c>
      <c r="P4771" s="22" t="str">
        <f t="shared" si="149"/>
        <v/>
      </c>
      <c r="Q4771" s="22"/>
    </row>
    <row r="4772" customHeight="1" spans="15:17">
      <c r="O4772" s="21" t="str">
        <f t="shared" si="148"/>
        <v/>
      </c>
      <c r="P4772" s="22" t="str">
        <f t="shared" si="149"/>
        <v/>
      </c>
      <c r="Q4772" s="22"/>
    </row>
    <row r="4773" customHeight="1" spans="15:17">
      <c r="O4773" s="21" t="str">
        <f t="shared" si="148"/>
        <v/>
      </c>
      <c r="P4773" s="22" t="str">
        <f t="shared" si="149"/>
        <v/>
      </c>
      <c r="Q4773" s="22"/>
    </row>
    <row r="4774" customHeight="1" spans="15:17">
      <c r="O4774" s="21" t="str">
        <f t="shared" si="148"/>
        <v/>
      </c>
      <c r="P4774" s="22" t="str">
        <f t="shared" si="149"/>
        <v/>
      </c>
      <c r="Q4774" s="22"/>
    </row>
    <row r="4775" customHeight="1" spans="15:17">
      <c r="O4775" s="21" t="str">
        <f t="shared" si="148"/>
        <v/>
      </c>
      <c r="P4775" s="22" t="str">
        <f t="shared" si="149"/>
        <v/>
      </c>
      <c r="Q4775" s="22"/>
    </row>
    <row r="4776" customHeight="1" spans="15:17">
      <c r="O4776" s="21" t="str">
        <f t="shared" si="148"/>
        <v/>
      </c>
      <c r="P4776" s="22" t="str">
        <f t="shared" si="149"/>
        <v/>
      </c>
      <c r="Q4776" s="22"/>
    </row>
    <row r="4777" customHeight="1" spans="15:17">
      <c r="O4777" s="21" t="str">
        <f t="shared" si="148"/>
        <v/>
      </c>
      <c r="P4777" s="22" t="str">
        <f t="shared" si="149"/>
        <v/>
      </c>
      <c r="Q4777" s="22"/>
    </row>
    <row r="4778" customHeight="1" spans="15:17">
      <c r="O4778" s="21" t="str">
        <f t="shared" si="148"/>
        <v/>
      </c>
      <c r="P4778" s="22" t="str">
        <f t="shared" si="149"/>
        <v/>
      </c>
      <c r="Q4778" s="22"/>
    </row>
    <row r="4779" customHeight="1" spans="15:17">
      <c r="O4779" s="21" t="str">
        <f t="shared" si="148"/>
        <v/>
      </c>
      <c r="P4779" s="22" t="str">
        <f t="shared" si="149"/>
        <v/>
      </c>
      <c r="Q4779" s="22"/>
    </row>
    <row r="4780" customHeight="1" spans="15:17">
      <c r="O4780" s="21" t="str">
        <f t="shared" si="148"/>
        <v/>
      </c>
      <c r="P4780" s="22" t="str">
        <f t="shared" si="149"/>
        <v/>
      </c>
      <c r="Q4780" s="22"/>
    </row>
    <row r="4781" customHeight="1" spans="15:17">
      <c r="O4781" s="21" t="str">
        <f t="shared" si="148"/>
        <v/>
      </c>
      <c r="P4781" s="22" t="str">
        <f t="shared" si="149"/>
        <v/>
      </c>
      <c r="Q4781" s="22"/>
    </row>
    <row r="4782" customHeight="1" spans="15:17">
      <c r="O4782" s="21" t="str">
        <f t="shared" si="148"/>
        <v/>
      </c>
      <c r="P4782" s="22" t="str">
        <f t="shared" si="149"/>
        <v/>
      </c>
      <c r="Q4782" s="22"/>
    </row>
    <row r="4783" customHeight="1" spans="15:17">
      <c r="O4783" s="21" t="str">
        <f t="shared" si="148"/>
        <v/>
      </c>
      <c r="P4783" s="22" t="str">
        <f t="shared" si="149"/>
        <v/>
      </c>
      <c r="Q4783" s="22"/>
    </row>
    <row r="4784" customHeight="1" spans="15:17">
      <c r="O4784" s="21" t="str">
        <f t="shared" si="148"/>
        <v/>
      </c>
      <c r="P4784" s="22" t="str">
        <f t="shared" si="149"/>
        <v/>
      </c>
      <c r="Q4784" s="22"/>
    </row>
    <row r="4785" customHeight="1" spans="15:17">
      <c r="O4785" s="21" t="str">
        <f t="shared" si="148"/>
        <v/>
      </c>
      <c r="P4785" s="22" t="str">
        <f t="shared" si="149"/>
        <v/>
      </c>
      <c r="Q4785" s="22"/>
    </row>
    <row r="4786" customHeight="1" spans="15:17">
      <c r="O4786" s="21" t="str">
        <f t="shared" si="148"/>
        <v/>
      </c>
      <c r="P4786" s="22" t="str">
        <f t="shared" si="149"/>
        <v/>
      </c>
      <c r="Q4786" s="22"/>
    </row>
    <row r="4787" customHeight="1" spans="15:17">
      <c r="O4787" s="21" t="str">
        <f t="shared" si="148"/>
        <v/>
      </c>
      <c r="P4787" s="22" t="str">
        <f t="shared" si="149"/>
        <v/>
      </c>
      <c r="Q4787" s="22"/>
    </row>
    <row r="4788" customHeight="1" spans="15:17">
      <c r="O4788" s="21" t="str">
        <f t="shared" si="148"/>
        <v/>
      </c>
      <c r="P4788" s="22" t="str">
        <f t="shared" si="149"/>
        <v/>
      </c>
      <c r="Q4788" s="22"/>
    </row>
    <row r="4789" customHeight="1" spans="15:17">
      <c r="O4789" s="21" t="str">
        <f t="shared" si="148"/>
        <v/>
      </c>
      <c r="P4789" s="22" t="str">
        <f t="shared" si="149"/>
        <v/>
      </c>
      <c r="Q4789" s="22"/>
    </row>
    <row r="4790" customHeight="1" spans="15:17">
      <c r="O4790" s="21" t="str">
        <f t="shared" si="148"/>
        <v/>
      </c>
      <c r="P4790" s="22" t="str">
        <f t="shared" si="149"/>
        <v/>
      </c>
      <c r="Q4790" s="22"/>
    </row>
    <row r="4791" customHeight="1" spans="15:17">
      <c r="O4791" s="21" t="str">
        <f t="shared" si="148"/>
        <v/>
      </c>
      <c r="P4791" s="22" t="str">
        <f t="shared" si="149"/>
        <v/>
      </c>
      <c r="Q4791" s="22"/>
    </row>
    <row r="4792" customHeight="1" spans="15:17">
      <c r="O4792" s="21" t="str">
        <f t="shared" si="148"/>
        <v/>
      </c>
      <c r="P4792" s="22" t="str">
        <f t="shared" si="149"/>
        <v/>
      </c>
      <c r="Q4792" s="22"/>
    </row>
    <row r="4793" customHeight="1" spans="15:17">
      <c r="O4793" s="21" t="str">
        <f t="shared" si="148"/>
        <v/>
      </c>
      <c r="P4793" s="22" t="str">
        <f t="shared" si="149"/>
        <v/>
      </c>
      <c r="Q4793" s="22"/>
    </row>
    <row r="4794" customHeight="1" spans="15:17">
      <c r="O4794" s="21" t="str">
        <f t="shared" si="148"/>
        <v/>
      </c>
      <c r="P4794" s="22" t="str">
        <f t="shared" si="149"/>
        <v/>
      </c>
      <c r="Q4794" s="22"/>
    </row>
    <row r="4795" customHeight="1" spans="15:17">
      <c r="O4795" s="21" t="str">
        <f t="shared" si="148"/>
        <v/>
      </c>
      <c r="P4795" s="22" t="str">
        <f t="shared" si="149"/>
        <v/>
      </c>
      <c r="Q4795" s="22"/>
    </row>
    <row r="4796" customHeight="1" spans="15:17">
      <c r="O4796" s="21" t="str">
        <f t="shared" si="148"/>
        <v/>
      </c>
      <c r="P4796" s="22" t="str">
        <f t="shared" si="149"/>
        <v/>
      </c>
      <c r="Q4796" s="22"/>
    </row>
    <row r="4797" customHeight="1" spans="15:17">
      <c r="O4797" s="21" t="str">
        <f t="shared" si="148"/>
        <v/>
      </c>
      <c r="P4797" s="22" t="str">
        <f t="shared" si="149"/>
        <v/>
      </c>
      <c r="Q4797" s="22"/>
    </row>
    <row r="4798" customHeight="1" spans="15:17">
      <c r="O4798" s="21" t="str">
        <f t="shared" si="148"/>
        <v/>
      </c>
      <c r="P4798" s="22" t="str">
        <f t="shared" si="149"/>
        <v/>
      </c>
      <c r="Q4798" s="22"/>
    </row>
    <row r="4799" customHeight="1" spans="15:17">
      <c r="O4799" s="21" t="str">
        <f t="shared" si="148"/>
        <v/>
      </c>
      <c r="P4799" s="22" t="str">
        <f t="shared" si="149"/>
        <v/>
      </c>
      <c r="Q4799" s="22"/>
    </row>
    <row r="4800" customHeight="1" spans="15:17">
      <c r="O4800" s="21" t="str">
        <f t="shared" si="148"/>
        <v/>
      </c>
      <c r="P4800" s="22" t="str">
        <f t="shared" si="149"/>
        <v/>
      </c>
      <c r="Q4800" s="22"/>
    </row>
    <row r="4801" customHeight="1" spans="15:17">
      <c r="O4801" s="21" t="str">
        <f t="shared" si="148"/>
        <v/>
      </c>
      <c r="P4801" s="22" t="str">
        <f t="shared" si="149"/>
        <v/>
      </c>
      <c r="Q4801" s="22"/>
    </row>
    <row r="4802" customHeight="1" spans="15:17">
      <c r="O4802" s="21" t="str">
        <f t="shared" si="148"/>
        <v/>
      </c>
      <c r="P4802" s="22" t="str">
        <f t="shared" si="149"/>
        <v/>
      </c>
      <c r="Q4802" s="22"/>
    </row>
    <row r="4803" customHeight="1" spans="15:17">
      <c r="O4803" s="21" t="str">
        <f t="shared" si="148"/>
        <v/>
      </c>
      <c r="P4803" s="22" t="str">
        <f t="shared" si="149"/>
        <v/>
      </c>
      <c r="Q4803" s="22"/>
    </row>
    <row r="4804" customHeight="1" spans="15:17">
      <c r="O4804" s="21" t="str">
        <f t="shared" si="148"/>
        <v/>
      </c>
      <c r="P4804" s="22" t="str">
        <f t="shared" si="149"/>
        <v/>
      </c>
      <c r="Q4804" s="22"/>
    </row>
    <row r="4805" customHeight="1" spans="15:17">
      <c r="O4805" s="21" t="str">
        <f t="shared" ref="O4805:O4868" si="150">IF(AND(ISBLANK(N4805),ISBLANK(K4805)),"",N4805-K4805)</f>
        <v/>
      </c>
      <c r="P4805" s="22" t="str">
        <f t="shared" ref="P4805:P4868" si="151">IF(VALUE(K4805)&gt;0,O4805/K4805,"")</f>
        <v/>
      </c>
      <c r="Q4805" s="22"/>
    </row>
    <row r="4806" customHeight="1" spans="15:17">
      <c r="O4806" s="21" t="str">
        <f t="shared" si="150"/>
        <v/>
      </c>
      <c r="P4806" s="22" t="str">
        <f t="shared" si="151"/>
        <v/>
      </c>
      <c r="Q4806" s="22"/>
    </row>
    <row r="4807" customHeight="1" spans="15:17">
      <c r="O4807" s="21" t="str">
        <f t="shared" si="150"/>
        <v/>
      </c>
      <c r="P4807" s="22" t="str">
        <f t="shared" si="151"/>
        <v/>
      </c>
      <c r="Q4807" s="22"/>
    </row>
    <row r="4808" customHeight="1" spans="15:17">
      <c r="O4808" s="21" t="str">
        <f t="shared" si="150"/>
        <v/>
      </c>
      <c r="P4808" s="22" t="str">
        <f t="shared" si="151"/>
        <v/>
      </c>
      <c r="Q4808" s="22"/>
    </row>
    <row r="4809" customHeight="1" spans="15:17">
      <c r="O4809" s="21" t="str">
        <f t="shared" si="150"/>
        <v/>
      </c>
      <c r="P4809" s="22" t="str">
        <f t="shared" si="151"/>
        <v/>
      </c>
      <c r="Q4809" s="22"/>
    </row>
    <row r="4810" customHeight="1" spans="15:17">
      <c r="O4810" s="21" t="str">
        <f t="shared" si="150"/>
        <v/>
      </c>
      <c r="P4810" s="22" t="str">
        <f t="shared" si="151"/>
        <v/>
      </c>
      <c r="Q4810" s="22"/>
    </row>
    <row r="4811" customHeight="1" spans="15:17">
      <c r="O4811" s="21" t="str">
        <f t="shared" si="150"/>
        <v/>
      </c>
      <c r="P4811" s="22" t="str">
        <f t="shared" si="151"/>
        <v/>
      </c>
      <c r="Q4811" s="22"/>
    </row>
    <row r="4812" customHeight="1" spans="15:17">
      <c r="O4812" s="21" t="str">
        <f t="shared" si="150"/>
        <v/>
      </c>
      <c r="P4812" s="22" t="str">
        <f t="shared" si="151"/>
        <v/>
      </c>
      <c r="Q4812" s="22"/>
    </row>
    <row r="4813" customHeight="1" spans="15:17">
      <c r="O4813" s="21" t="str">
        <f t="shared" si="150"/>
        <v/>
      </c>
      <c r="P4813" s="22" t="str">
        <f t="shared" si="151"/>
        <v/>
      </c>
      <c r="Q4813" s="22"/>
    </row>
    <row r="4814" customHeight="1" spans="15:17">
      <c r="O4814" s="21" t="str">
        <f t="shared" si="150"/>
        <v/>
      </c>
      <c r="P4814" s="22" t="str">
        <f t="shared" si="151"/>
        <v/>
      </c>
      <c r="Q4814" s="22"/>
    </row>
    <row r="4815" customHeight="1" spans="15:17">
      <c r="O4815" s="21" t="str">
        <f t="shared" si="150"/>
        <v/>
      </c>
      <c r="P4815" s="22" t="str">
        <f t="shared" si="151"/>
        <v/>
      </c>
      <c r="Q4815" s="22"/>
    </row>
    <row r="4816" customHeight="1" spans="15:17">
      <c r="O4816" s="21" t="str">
        <f t="shared" si="150"/>
        <v/>
      </c>
      <c r="P4816" s="22" t="str">
        <f t="shared" si="151"/>
        <v/>
      </c>
      <c r="Q4816" s="22"/>
    </row>
    <row r="4817" customHeight="1" spans="15:17">
      <c r="O4817" s="21" t="str">
        <f t="shared" si="150"/>
        <v/>
      </c>
      <c r="P4817" s="22" t="str">
        <f t="shared" si="151"/>
        <v/>
      </c>
      <c r="Q4817" s="22"/>
    </row>
    <row r="4818" customHeight="1" spans="15:17">
      <c r="O4818" s="21" t="str">
        <f t="shared" si="150"/>
        <v/>
      </c>
      <c r="P4818" s="22" t="str">
        <f t="shared" si="151"/>
        <v/>
      </c>
      <c r="Q4818" s="22"/>
    </row>
    <row r="4819" customHeight="1" spans="15:17">
      <c r="O4819" s="21" t="str">
        <f t="shared" si="150"/>
        <v/>
      </c>
      <c r="P4819" s="22" t="str">
        <f t="shared" si="151"/>
        <v/>
      </c>
      <c r="Q4819" s="22"/>
    </row>
    <row r="4820" customHeight="1" spans="15:17">
      <c r="O4820" s="21" t="str">
        <f t="shared" si="150"/>
        <v/>
      </c>
      <c r="P4820" s="22" t="str">
        <f t="shared" si="151"/>
        <v/>
      </c>
      <c r="Q4820" s="22"/>
    </row>
    <row r="4821" customHeight="1" spans="15:17">
      <c r="O4821" s="21" t="str">
        <f t="shared" si="150"/>
        <v/>
      </c>
      <c r="P4821" s="22" t="str">
        <f t="shared" si="151"/>
        <v/>
      </c>
      <c r="Q4821" s="22"/>
    </row>
    <row r="4822" customHeight="1" spans="15:17">
      <c r="O4822" s="21" t="str">
        <f t="shared" si="150"/>
        <v/>
      </c>
      <c r="P4822" s="22" t="str">
        <f t="shared" si="151"/>
        <v/>
      </c>
      <c r="Q4822" s="22"/>
    </row>
    <row r="4823" customHeight="1" spans="15:17">
      <c r="O4823" s="21" t="str">
        <f t="shared" si="150"/>
        <v/>
      </c>
      <c r="P4823" s="22" t="str">
        <f t="shared" si="151"/>
        <v/>
      </c>
      <c r="Q4823" s="22"/>
    </row>
    <row r="4824" customHeight="1" spans="15:17">
      <c r="O4824" s="21" t="str">
        <f t="shared" si="150"/>
        <v/>
      </c>
      <c r="P4824" s="22" t="str">
        <f t="shared" si="151"/>
        <v/>
      </c>
      <c r="Q4824" s="22"/>
    </row>
    <row r="4825" customHeight="1" spans="15:17">
      <c r="O4825" s="21" t="str">
        <f t="shared" si="150"/>
        <v/>
      </c>
      <c r="P4825" s="22" t="str">
        <f t="shared" si="151"/>
        <v/>
      </c>
      <c r="Q4825" s="22"/>
    </row>
    <row r="4826" customHeight="1" spans="15:17">
      <c r="O4826" s="21" t="str">
        <f t="shared" si="150"/>
        <v/>
      </c>
      <c r="P4826" s="22" t="str">
        <f t="shared" si="151"/>
        <v/>
      </c>
      <c r="Q4826" s="22"/>
    </row>
    <row r="4827" customHeight="1" spans="15:17">
      <c r="O4827" s="21" t="str">
        <f t="shared" si="150"/>
        <v/>
      </c>
      <c r="P4827" s="22" t="str">
        <f t="shared" si="151"/>
        <v/>
      </c>
      <c r="Q4827" s="22"/>
    </row>
    <row r="4828" customHeight="1" spans="15:17">
      <c r="O4828" s="21" t="str">
        <f t="shared" si="150"/>
        <v/>
      </c>
      <c r="P4828" s="22" t="str">
        <f t="shared" si="151"/>
        <v/>
      </c>
      <c r="Q4828" s="22"/>
    </row>
    <row r="4829" customHeight="1" spans="15:17">
      <c r="O4829" s="21" t="str">
        <f t="shared" si="150"/>
        <v/>
      </c>
      <c r="P4829" s="22" t="str">
        <f t="shared" si="151"/>
        <v/>
      </c>
      <c r="Q4829" s="22"/>
    </row>
    <row r="4830" customHeight="1" spans="15:17">
      <c r="O4830" s="21" t="str">
        <f t="shared" si="150"/>
        <v/>
      </c>
      <c r="P4830" s="22" t="str">
        <f t="shared" si="151"/>
        <v/>
      </c>
      <c r="Q4830" s="22"/>
    </row>
    <row r="4831" customHeight="1" spans="15:17">
      <c r="O4831" s="21" t="str">
        <f t="shared" si="150"/>
        <v/>
      </c>
      <c r="P4831" s="22" t="str">
        <f t="shared" si="151"/>
        <v/>
      </c>
      <c r="Q4831" s="22"/>
    </row>
    <row r="4832" customHeight="1" spans="15:17">
      <c r="O4832" s="21" t="str">
        <f t="shared" si="150"/>
        <v/>
      </c>
      <c r="P4832" s="22" t="str">
        <f t="shared" si="151"/>
        <v/>
      </c>
      <c r="Q4832" s="22"/>
    </row>
    <row r="4833" customHeight="1" spans="15:17">
      <c r="O4833" s="21" t="str">
        <f t="shared" si="150"/>
        <v/>
      </c>
      <c r="P4833" s="22" t="str">
        <f t="shared" si="151"/>
        <v/>
      </c>
      <c r="Q4833" s="22"/>
    </row>
    <row r="4834" customHeight="1" spans="15:17">
      <c r="O4834" s="21" t="str">
        <f t="shared" si="150"/>
        <v/>
      </c>
      <c r="P4834" s="22" t="str">
        <f t="shared" si="151"/>
        <v/>
      </c>
      <c r="Q4834" s="22"/>
    </row>
    <row r="4835" customHeight="1" spans="15:17">
      <c r="O4835" s="21" t="str">
        <f t="shared" si="150"/>
        <v/>
      </c>
      <c r="P4835" s="22" t="str">
        <f t="shared" si="151"/>
        <v/>
      </c>
      <c r="Q4835" s="22"/>
    </row>
    <row r="4836" customHeight="1" spans="15:17">
      <c r="O4836" s="21" t="str">
        <f t="shared" si="150"/>
        <v/>
      </c>
      <c r="P4836" s="22" t="str">
        <f t="shared" si="151"/>
        <v/>
      </c>
      <c r="Q4836" s="22"/>
    </row>
    <row r="4837" customHeight="1" spans="15:17">
      <c r="O4837" s="21" t="str">
        <f t="shared" si="150"/>
        <v/>
      </c>
      <c r="P4837" s="22" t="str">
        <f t="shared" si="151"/>
        <v/>
      </c>
      <c r="Q4837" s="22"/>
    </row>
    <row r="4838" customHeight="1" spans="15:17">
      <c r="O4838" s="21" t="str">
        <f t="shared" si="150"/>
        <v/>
      </c>
      <c r="P4838" s="22" t="str">
        <f t="shared" si="151"/>
        <v/>
      </c>
      <c r="Q4838" s="22"/>
    </row>
    <row r="4839" customHeight="1" spans="15:17">
      <c r="O4839" s="21" t="str">
        <f t="shared" si="150"/>
        <v/>
      </c>
      <c r="P4839" s="22" t="str">
        <f t="shared" si="151"/>
        <v/>
      </c>
      <c r="Q4839" s="22"/>
    </row>
    <row r="4840" customHeight="1" spans="15:17">
      <c r="O4840" s="21" t="str">
        <f t="shared" si="150"/>
        <v/>
      </c>
      <c r="P4840" s="22" t="str">
        <f t="shared" si="151"/>
        <v/>
      </c>
      <c r="Q4840" s="22"/>
    </row>
    <row r="4841" customHeight="1" spans="15:17">
      <c r="O4841" s="21" t="str">
        <f t="shared" si="150"/>
        <v/>
      </c>
      <c r="P4841" s="22" t="str">
        <f t="shared" si="151"/>
        <v/>
      </c>
      <c r="Q4841" s="22"/>
    </row>
    <row r="4842" customHeight="1" spans="15:17">
      <c r="O4842" s="21" t="str">
        <f t="shared" si="150"/>
        <v/>
      </c>
      <c r="P4842" s="22" t="str">
        <f t="shared" si="151"/>
        <v/>
      </c>
      <c r="Q4842" s="22"/>
    </row>
    <row r="4843" customHeight="1" spans="15:17">
      <c r="O4843" s="21" t="str">
        <f t="shared" si="150"/>
        <v/>
      </c>
      <c r="P4843" s="22" t="str">
        <f t="shared" si="151"/>
        <v/>
      </c>
      <c r="Q4843" s="22"/>
    </row>
    <row r="4844" customHeight="1" spans="15:17">
      <c r="O4844" s="21" t="str">
        <f t="shared" si="150"/>
        <v/>
      </c>
      <c r="P4844" s="22" t="str">
        <f t="shared" si="151"/>
        <v/>
      </c>
      <c r="Q4844" s="22"/>
    </row>
    <row r="4845" customHeight="1" spans="15:17">
      <c r="O4845" s="21" t="str">
        <f t="shared" si="150"/>
        <v/>
      </c>
      <c r="P4845" s="22" t="str">
        <f t="shared" si="151"/>
        <v/>
      </c>
      <c r="Q4845" s="22"/>
    </row>
    <row r="4846" customHeight="1" spans="15:17">
      <c r="O4846" s="21" t="str">
        <f t="shared" si="150"/>
        <v/>
      </c>
      <c r="P4846" s="22" t="str">
        <f t="shared" si="151"/>
        <v/>
      </c>
      <c r="Q4846" s="22"/>
    </row>
    <row r="4847" customHeight="1" spans="15:17">
      <c r="O4847" s="21" t="str">
        <f t="shared" si="150"/>
        <v/>
      </c>
      <c r="P4847" s="22" t="str">
        <f t="shared" si="151"/>
        <v/>
      </c>
      <c r="Q4847" s="22"/>
    </row>
    <row r="4848" customHeight="1" spans="15:17">
      <c r="O4848" s="21" t="str">
        <f t="shared" si="150"/>
        <v/>
      </c>
      <c r="P4848" s="22" t="str">
        <f t="shared" si="151"/>
        <v/>
      </c>
      <c r="Q4848" s="22"/>
    </row>
    <row r="4849" customHeight="1" spans="15:17">
      <c r="O4849" s="21" t="str">
        <f t="shared" si="150"/>
        <v/>
      </c>
      <c r="P4849" s="22" t="str">
        <f t="shared" si="151"/>
        <v/>
      </c>
      <c r="Q4849" s="22"/>
    </row>
    <row r="4850" customHeight="1" spans="15:17">
      <c r="O4850" s="21" t="str">
        <f t="shared" si="150"/>
        <v/>
      </c>
      <c r="P4850" s="22" t="str">
        <f t="shared" si="151"/>
        <v/>
      </c>
      <c r="Q4850" s="22"/>
    </row>
    <row r="4851" customHeight="1" spans="15:17">
      <c r="O4851" s="21" t="str">
        <f t="shared" si="150"/>
        <v/>
      </c>
      <c r="P4851" s="22" t="str">
        <f t="shared" si="151"/>
        <v/>
      </c>
      <c r="Q4851" s="22"/>
    </row>
    <row r="4852" customHeight="1" spans="15:17">
      <c r="O4852" s="21" t="str">
        <f t="shared" si="150"/>
        <v/>
      </c>
      <c r="P4852" s="22" t="str">
        <f t="shared" si="151"/>
        <v/>
      </c>
      <c r="Q4852" s="22"/>
    </row>
    <row r="4853" customHeight="1" spans="15:17">
      <c r="O4853" s="21" t="str">
        <f t="shared" si="150"/>
        <v/>
      </c>
      <c r="P4853" s="22" t="str">
        <f t="shared" si="151"/>
        <v/>
      </c>
      <c r="Q4853" s="22"/>
    </row>
    <row r="4854" customHeight="1" spans="15:17">
      <c r="O4854" s="21" t="str">
        <f t="shared" si="150"/>
        <v/>
      </c>
      <c r="P4854" s="22" t="str">
        <f t="shared" si="151"/>
        <v/>
      </c>
      <c r="Q4854" s="22"/>
    </row>
    <row r="4855" customHeight="1" spans="15:17">
      <c r="O4855" s="21" t="str">
        <f t="shared" si="150"/>
        <v/>
      </c>
      <c r="P4855" s="22" t="str">
        <f t="shared" si="151"/>
        <v/>
      </c>
      <c r="Q4855" s="22"/>
    </row>
    <row r="4856" customHeight="1" spans="15:17">
      <c r="O4856" s="21" t="str">
        <f t="shared" si="150"/>
        <v/>
      </c>
      <c r="P4856" s="22" t="str">
        <f t="shared" si="151"/>
        <v/>
      </c>
      <c r="Q4856" s="22"/>
    </row>
    <row r="4857" customHeight="1" spans="15:17">
      <c r="O4857" s="21" t="str">
        <f t="shared" si="150"/>
        <v/>
      </c>
      <c r="P4857" s="22" t="str">
        <f t="shared" si="151"/>
        <v/>
      </c>
      <c r="Q4857" s="22"/>
    </row>
    <row r="4858" customHeight="1" spans="15:17">
      <c r="O4858" s="21" t="str">
        <f t="shared" si="150"/>
        <v/>
      </c>
      <c r="P4858" s="22" t="str">
        <f t="shared" si="151"/>
        <v/>
      </c>
      <c r="Q4858" s="22"/>
    </row>
    <row r="4859" customHeight="1" spans="15:17">
      <c r="O4859" s="21" t="str">
        <f t="shared" si="150"/>
        <v/>
      </c>
      <c r="P4859" s="22" t="str">
        <f t="shared" si="151"/>
        <v/>
      </c>
      <c r="Q4859" s="22"/>
    </row>
    <row r="4860" customHeight="1" spans="15:17">
      <c r="O4860" s="21" t="str">
        <f t="shared" si="150"/>
        <v/>
      </c>
      <c r="P4860" s="22" t="str">
        <f t="shared" si="151"/>
        <v/>
      </c>
      <c r="Q4860" s="22"/>
    </row>
    <row r="4861" customHeight="1" spans="15:17">
      <c r="O4861" s="21" t="str">
        <f t="shared" si="150"/>
        <v/>
      </c>
      <c r="P4861" s="22" t="str">
        <f t="shared" si="151"/>
        <v/>
      </c>
      <c r="Q4861" s="22"/>
    </row>
    <row r="4862" customHeight="1" spans="15:17">
      <c r="O4862" s="21" t="str">
        <f t="shared" si="150"/>
        <v/>
      </c>
      <c r="P4862" s="22" t="str">
        <f t="shared" si="151"/>
        <v/>
      </c>
      <c r="Q4862" s="22"/>
    </row>
    <row r="4863" customHeight="1" spans="15:17">
      <c r="O4863" s="21" t="str">
        <f t="shared" si="150"/>
        <v/>
      </c>
      <c r="P4863" s="22" t="str">
        <f t="shared" si="151"/>
        <v/>
      </c>
      <c r="Q4863" s="22"/>
    </row>
    <row r="4864" customHeight="1" spans="15:17">
      <c r="O4864" s="21" t="str">
        <f t="shared" si="150"/>
        <v/>
      </c>
      <c r="P4864" s="22" t="str">
        <f t="shared" si="151"/>
        <v/>
      </c>
      <c r="Q4864" s="22"/>
    </row>
    <row r="4865" customHeight="1" spans="15:17">
      <c r="O4865" s="21" t="str">
        <f t="shared" si="150"/>
        <v/>
      </c>
      <c r="P4865" s="22" t="str">
        <f t="shared" si="151"/>
        <v/>
      </c>
      <c r="Q4865" s="22"/>
    </row>
    <row r="4866" customHeight="1" spans="15:17">
      <c r="O4866" s="21" t="str">
        <f t="shared" si="150"/>
        <v/>
      </c>
      <c r="P4866" s="22" t="str">
        <f t="shared" si="151"/>
        <v/>
      </c>
      <c r="Q4866" s="22"/>
    </row>
    <row r="4867" customHeight="1" spans="15:17">
      <c r="O4867" s="21" t="str">
        <f t="shared" si="150"/>
        <v/>
      </c>
      <c r="P4867" s="22" t="str">
        <f t="shared" si="151"/>
        <v/>
      </c>
      <c r="Q4867" s="22"/>
    </row>
    <row r="4868" customHeight="1" spans="15:17">
      <c r="O4868" s="21" t="str">
        <f t="shared" si="150"/>
        <v/>
      </c>
      <c r="P4868" s="22" t="str">
        <f t="shared" si="151"/>
        <v/>
      </c>
      <c r="Q4868" s="22"/>
    </row>
    <row r="4869" customHeight="1" spans="15:17">
      <c r="O4869" s="21" t="str">
        <f t="shared" ref="O4869:O4932" si="152">IF(AND(ISBLANK(N4869),ISBLANK(K4869)),"",N4869-K4869)</f>
        <v/>
      </c>
      <c r="P4869" s="22" t="str">
        <f t="shared" ref="P4869:P4932" si="153">IF(VALUE(K4869)&gt;0,O4869/K4869,"")</f>
        <v/>
      </c>
      <c r="Q4869" s="22"/>
    </row>
    <row r="4870" customHeight="1" spans="15:17">
      <c r="O4870" s="21" t="str">
        <f t="shared" si="152"/>
        <v/>
      </c>
      <c r="P4870" s="22" t="str">
        <f t="shared" si="153"/>
        <v/>
      </c>
      <c r="Q4870" s="22"/>
    </row>
    <row r="4871" customHeight="1" spans="15:17">
      <c r="O4871" s="21" t="str">
        <f t="shared" si="152"/>
        <v/>
      </c>
      <c r="P4871" s="22" t="str">
        <f t="shared" si="153"/>
        <v/>
      </c>
      <c r="Q4871" s="22"/>
    </row>
    <row r="4872" customHeight="1" spans="15:17">
      <c r="O4872" s="21" t="str">
        <f t="shared" si="152"/>
        <v/>
      </c>
      <c r="P4872" s="22" t="str">
        <f t="shared" si="153"/>
        <v/>
      </c>
      <c r="Q4872" s="22"/>
    </row>
    <row r="4873" customHeight="1" spans="15:17">
      <c r="O4873" s="21" t="str">
        <f t="shared" si="152"/>
        <v/>
      </c>
      <c r="P4873" s="22" t="str">
        <f t="shared" si="153"/>
        <v/>
      </c>
      <c r="Q4873" s="22"/>
    </row>
    <row r="4874" customHeight="1" spans="15:17">
      <c r="O4874" s="21" t="str">
        <f t="shared" si="152"/>
        <v/>
      </c>
      <c r="P4874" s="22" t="str">
        <f t="shared" si="153"/>
        <v/>
      </c>
      <c r="Q4874" s="22"/>
    </row>
    <row r="4875" customHeight="1" spans="15:17">
      <c r="O4875" s="21" t="str">
        <f t="shared" si="152"/>
        <v/>
      </c>
      <c r="P4875" s="22" t="str">
        <f t="shared" si="153"/>
        <v/>
      </c>
      <c r="Q4875" s="22"/>
    </row>
    <row r="4876" customHeight="1" spans="15:17">
      <c r="O4876" s="21" t="str">
        <f t="shared" si="152"/>
        <v/>
      </c>
      <c r="P4876" s="22" t="str">
        <f t="shared" si="153"/>
        <v/>
      </c>
      <c r="Q4876" s="22"/>
    </row>
    <row r="4877" customHeight="1" spans="15:17">
      <c r="O4877" s="21" t="str">
        <f t="shared" si="152"/>
        <v/>
      </c>
      <c r="P4877" s="22" t="str">
        <f t="shared" si="153"/>
        <v/>
      </c>
      <c r="Q4877" s="22"/>
    </row>
    <row r="4878" customHeight="1" spans="15:17">
      <c r="O4878" s="21" t="str">
        <f t="shared" si="152"/>
        <v/>
      </c>
      <c r="P4878" s="22" t="str">
        <f t="shared" si="153"/>
        <v/>
      </c>
      <c r="Q4878" s="22"/>
    </row>
    <row r="4879" customHeight="1" spans="15:17">
      <c r="O4879" s="21" t="str">
        <f t="shared" si="152"/>
        <v/>
      </c>
      <c r="P4879" s="22" t="str">
        <f t="shared" si="153"/>
        <v/>
      </c>
      <c r="Q4879" s="22"/>
    </row>
    <row r="4880" customHeight="1" spans="15:17">
      <c r="O4880" s="21" t="str">
        <f t="shared" si="152"/>
        <v/>
      </c>
      <c r="P4880" s="22" t="str">
        <f t="shared" si="153"/>
        <v/>
      </c>
      <c r="Q4880" s="22"/>
    </row>
    <row r="4881" customHeight="1" spans="15:17">
      <c r="O4881" s="21" t="str">
        <f t="shared" si="152"/>
        <v/>
      </c>
      <c r="P4881" s="22" t="str">
        <f t="shared" si="153"/>
        <v/>
      </c>
      <c r="Q4881" s="22"/>
    </row>
    <row r="4882" customHeight="1" spans="15:17">
      <c r="O4882" s="21" t="str">
        <f t="shared" si="152"/>
        <v/>
      </c>
      <c r="P4882" s="22" t="str">
        <f t="shared" si="153"/>
        <v/>
      </c>
      <c r="Q4882" s="22"/>
    </row>
    <row r="4883" customHeight="1" spans="15:17">
      <c r="O4883" s="21" t="str">
        <f t="shared" si="152"/>
        <v/>
      </c>
      <c r="P4883" s="22" t="str">
        <f t="shared" si="153"/>
        <v/>
      </c>
      <c r="Q4883" s="22"/>
    </row>
    <row r="4884" customHeight="1" spans="15:17">
      <c r="O4884" s="21" t="str">
        <f t="shared" si="152"/>
        <v/>
      </c>
      <c r="P4884" s="22" t="str">
        <f t="shared" si="153"/>
        <v/>
      </c>
      <c r="Q4884" s="22"/>
    </row>
    <row r="4885" customHeight="1" spans="15:17">
      <c r="O4885" s="21" t="str">
        <f t="shared" si="152"/>
        <v/>
      </c>
      <c r="P4885" s="22" t="str">
        <f t="shared" si="153"/>
        <v/>
      </c>
      <c r="Q4885" s="22"/>
    </row>
    <row r="4886" customHeight="1" spans="15:17">
      <c r="O4886" s="21" t="str">
        <f t="shared" si="152"/>
        <v/>
      </c>
      <c r="P4886" s="22" t="str">
        <f t="shared" si="153"/>
        <v/>
      </c>
      <c r="Q4886" s="22"/>
    </row>
    <row r="4887" customHeight="1" spans="15:17">
      <c r="O4887" s="21" t="str">
        <f t="shared" si="152"/>
        <v/>
      </c>
      <c r="P4887" s="22" t="str">
        <f t="shared" si="153"/>
        <v/>
      </c>
      <c r="Q4887" s="22"/>
    </row>
    <row r="4888" customHeight="1" spans="15:17">
      <c r="O4888" s="21" t="str">
        <f t="shared" si="152"/>
        <v/>
      </c>
      <c r="P4888" s="22" t="str">
        <f t="shared" si="153"/>
        <v/>
      </c>
      <c r="Q4888" s="22"/>
    </row>
    <row r="4889" customHeight="1" spans="15:17">
      <c r="O4889" s="21" t="str">
        <f t="shared" si="152"/>
        <v/>
      </c>
      <c r="P4889" s="22" t="str">
        <f t="shared" si="153"/>
        <v/>
      </c>
      <c r="Q4889" s="22"/>
    </row>
    <row r="4890" customHeight="1" spans="15:17">
      <c r="O4890" s="21" t="str">
        <f t="shared" si="152"/>
        <v/>
      </c>
      <c r="P4890" s="22" t="str">
        <f t="shared" si="153"/>
        <v/>
      </c>
      <c r="Q4890" s="22"/>
    </row>
    <row r="4891" customHeight="1" spans="15:17">
      <c r="O4891" s="21" t="str">
        <f t="shared" si="152"/>
        <v/>
      </c>
      <c r="P4891" s="22" t="str">
        <f t="shared" si="153"/>
        <v/>
      </c>
      <c r="Q4891" s="22"/>
    </row>
    <row r="4892" customHeight="1" spans="15:17">
      <c r="O4892" s="21" t="str">
        <f t="shared" si="152"/>
        <v/>
      </c>
      <c r="P4892" s="22" t="str">
        <f t="shared" si="153"/>
        <v/>
      </c>
      <c r="Q4892" s="22"/>
    </row>
    <row r="4893" customHeight="1" spans="15:17">
      <c r="O4893" s="21" t="str">
        <f t="shared" si="152"/>
        <v/>
      </c>
      <c r="P4893" s="22" t="str">
        <f t="shared" si="153"/>
        <v/>
      </c>
      <c r="Q4893" s="22"/>
    </row>
    <row r="4894" customHeight="1" spans="15:17">
      <c r="O4894" s="21" t="str">
        <f t="shared" si="152"/>
        <v/>
      </c>
      <c r="P4894" s="22" t="str">
        <f t="shared" si="153"/>
        <v/>
      </c>
      <c r="Q4894" s="22"/>
    </row>
    <row r="4895" customHeight="1" spans="15:17">
      <c r="O4895" s="21" t="str">
        <f t="shared" si="152"/>
        <v/>
      </c>
      <c r="P4895" s="22" t="str">
        <f t="shared" si="153"/>
        <v/>
      </c>
      <c r="Q4895" s="22"/>
    </row>
    <row r="4896" customHeight="1" spans="15:17">
      <c r="O4896" s="21" t="str">
        <f t="shared" si="152"/>
        <v/>
      </c>
      <c r="P4896" s="22" t="str">
        <f t="shared" si="153"/>
        <v/>
      </c>
      <c r="Q4896" s="22"/>
    </row>
    <row r="4897" customHeight="1" spans="15:17">
      <c r="O4897" s="21" t="str">
        <f t="shared" si="152"/>
        <v/>
      </c>
      <c r="P4897" s="22" t="str">
        <f t="shared" si="153"/>
        <v/>
      </c>
      <c r="Q4897" s="22"/>
    </row>
    <row r="4898" customHeight="1" spans="15:17">
      <c r="O4898" s="21" t="str">
        <f t="shared" si="152"/>
        <v/>
      </c>
      <c r="P4898" s="22" t="str">
        <f t="shared" si="153"/>
        <v/>
      </c>
      <c r="Q4898" s="22"/>
    </row>
    <row r="4899" customHeight="1" spans="15:17">
      <c r="O4899" s="21" t="str">
        <f t="shared" si="152"/>
        <v/>
      </c>
      <c r="P4899" s="22" t="str">
        <f t="shared" si="153"/>
        <v/>
      </c>
      <c r="Q4899" s="22"/>
    </row>
    <row r="4900" customHeight="1" spans="15:17">
      <c r="O4900" s="21" t="str">
        <f t="shared" si="152"/>
        <v/>
      </c>
      <c r="P4900" s="22" t="str">
        <f t="shared" si="153"/>
        <v/>
      </c>
      <c r="Q4900" s="22"/>
    </row>
    <row r="4901" customHeight="1" spans="15:17">
      <c r="O4901" s="21" t="str">
        <f t="shared" si="152"/>
        <v/>
      </c>
      <c r="P4901" s="22" t="str">
        <f t="shared" si="153"/>
        <v/>
      </c>
      <c r="Q4901" s="22"/>
    </row>
    <row r="4902" customHeight="1" spans="15:17">
      <c r="O4902" s="21" t="str">
        <f t="shared" si="152"/>
        <v/>
      </c>
      <c r="P4902" s="22" t="str">
        <f t="shared" si="153"/>
        <v/>
      </c>
      <c r="Q4902" s="22"/>
    </row>
    <row r="4903" customHeight="1" spans="15:17">
      <c r="O4903" s="21" t="str">
        <f t="shared" si="152"/>
        <v/>
      </c>
      <c r="P4903" s="22" t="str">
        <f t="shared" si="153"/>
        <v/>
      </c>
      <c r="Q4903" s="22"/>
    </row>
    <row r="4904" customHeight="1" spans="15:17">
      <c r="O4904" s="21" t="str">
        <f t="shared" si="152"/>
        <v/>
      </c>
      <c r="P4904" s="22" t="str">
        <f t="shared" si="153"/>
        <v/>
      </c>
      <c r="Q4904" s="22"/>
    </row>
    <row r="4905" customHeight="1" spans="15:17">
      <c r="O4905" s="21" t="str">
        <f t="shared" si="152"/>
        <v/>
      </c>
      <c r="P4905" s="22" t="str">
        <f t="shared" si="153"/>
        <v/>
      </c>
      <c r="Q4905" s="22"/>
    </row>
    <row r="4906" customHeight="1" spans="15:17">
      <c r="O4906" s="21" t="str">
        <f t="shared" si="152"/>
        <v/>
      </c>
      <c r="P4906" s="22" t="str">
        <f t="shared" si="153"/>
        <v/>
      </c>
      <c r="Q4906" s="22"/>
    </row>
    <row r="4907" customHeight="1" spans="15:17">
      <c r="O4907" s="21" t="str">
        <f t="shared" si="152"/>
        <v/>
      </c>
      <c r="P4907" s="22" t="str">
        <f t="shared" si="153"/>
        <v/>
      </c>
      <c r="Q4907" s="22"/>
    </row>
    <row r="4908" customHeight="1" spans="15:17">
      <c r="O4908" s="21" t="str">
        <f t="shared" si="152"/>
        <v/>
      </c>
      <c r="P4908" s="22" t="str">
        <f t="shared" si="153"/>
        <v/>
      </c>
      <c r="Q4908" s="22"/>
    </row>
    <row r="4909" customHeight="1" spans="15:17">
      <c r="O4909" s="21" t="str">
        <f t="shared" si="152"/>
        <v/>
      </c>
      <c r="P4909" s="22" t="str">
        <f t="shared" si="153"/>
        <v/>
      </c>
      <c r="Q4909" s="22"/>
    </row>
    <row r="4910" customHeight="1" spans="15:17">
      <c r="O4910" s="21" t="str">
        <f t="shared" si="152"/>
        <v/>
      </c>
      <c r="P4910" s="22" t="str">
        <f t="shared" si="153"/>
        <v/>
      </c>
      <c r="Q4910" s="22"/>
    </row>
    <row r="4911" customHeight="1" spans="15:17">
      <c r="O4911" s="21" t="str">
        <f t="shared" si="152"/>
        <v/>
      </c>
      <c r="P4911" s="22" t="str">
        <f t="shared" si="153"/>
        <v/>
      </c>
      <c r="Q4911" s="22"/>
    </row>
    <row r="4912" customHeight="1" spans="15:17">
      <c r="O4912" s="21" t="str">
        <f t="shared" si="152"/>
        <v/>
      </c>
      <c r="P4912" s="22" t="str">
        <f t="shared" si="153"/>
        <v/>
      </c>
      <c r="Q4912" s="22"/>
    </row>
    <row r="4913" customHeight="1" spans="15:17">
      <c r="O4913" s="21" t="str">
        <f t="shared" si="152"/>
        <v/>
      </c>
      <c r="P4913" s="22" t="str">
        <f t="shared" si="153"/>
        <v/>
      </c>
      <c r="Q4913" s="22"/>
    </row>
    <row r="4914" customHeight="1" spans="15:17">
      <c r="O4914" s="21" t="str">
        <f t="shared" si="152"/>
        <v/>
      </c>
      <c r="P4914" s="22" t="str">
        <f t="shared" si="153"/>
        <v/>
      </c>
      <c r="Q4914" s="22"/>
    </row>
    <row r="4915" customHeight="1" spans="15:17">
      <c r="O4915" s="21" t="str">
        <f t="shared" si="152"/>
        <v/>
      </c>
      <c r="P4915" s="22" t="str">
        <f t="shared" si="153"/>
        <v/>
      </c>
      <c r="Q4915" s="22"/>
    </row>
    <row r="4916" customHeight="1" spans="15:17">
      <c r="O4916" s="21" t="str">
        <f t="shared" si="152"/>
        <v/>
      </c>
      <c r="P4916" s="22" t="str">
        <f t="shared" si="153"/>
        <v/>
      </c>
      <c r="Q4916" s="22"/>
    </row>
    <row r="4917" customHeight="1" spans="15:17">
      <c r="O4917" s="21" t="str">
        <f t="shared" si="152"/>
        <v/>
      </c>
      <c r="P4917" s="22" t="str">
        <f t="shared" si="153"/>
        <v/>
      </c>
      <c r="Q4917" s="22"/>
    </row>
    <row r="4918" customHeight="1" spans="15:17">
      <c r="O4918" s="21" t="str">
        <f t="shared" si="152"/>
        <v/>
      </c>
      <c r="P4918" s="22" t="str">
        <f t="shared" si="153"/>
        <v/>
      </c>
      <c r="Q4918" s="22"/>
    </row>
    <row r="4919" customHeight="1" spans="15:17">
      <c r="O4919" s="21" t="str">
        <f t="shared" si="152"/>
        <v/>
      </c>
      <c r="P4919" s="22" t="str">
        <f t="shared" si="153"/>
        <v/>
      </c>
      <c r="Q4919" s="22"/>
    </row>
    <row r="4920" customHeight="1" spans="15:17">
      <c r="O4920" s="21" t="str">
        <f t="shared" si="152"/>
        <v/>
      </c>
      <c r="P4920" s="22" t="str">
        <f t="shared" si="153"/>
        <v/>
      </c>
      <c r="Q4920" s="22"/>
    </row>
    <row r="4921" customHeight="1" spans="15:17">
      <c r="O4921" s="21" t="str">
        <f t="shared" si="152"/>
        <v/>
      </c>
      <c r="P4921" s="22" t="str">
        <f t="shared" si="153"/>
        <v/>
      </c>
      <c r="Q4921" s="22"/>
    </row>
    <row r="4922" customHeight="1" spans="15:17">
      <c r="O4922" s="21" t="str">
        <f t="shared" si="152"/>
        <v/>
      </c>
      <c r="P4922" s="22" t="str">
        <f t="shared" si="153"/>
        <v/>
      </c>
      <c r="Q4922" s="22"/>
    </row>
    <row r="4923" customHeight="1" spans="15:17">
      <c r="O4923" s="21" t="str">
        <f t="shared" si="152"/>
        <v/>
      </c>
      <c r="P4923" s="22" t="str">
        <f t="shared" si="153"/>
        <v/>
      </c>
      <c r="Q4923" s="22"/>
    </row>
    <row r="4924" customHeight="1" spans="15:17">
      <c r="O4924" s="21" t="str">
        <f t="shared" si="152"/>
        <v/>
      </c>
      <c r="P4924" s="22" t="str">
        <f t="shared" si="153"/>
        <v/>
      </c>
      <c r="Q4924" s="22"/>
    </row>
    <row r="4925" customHeight="1" spans="15:17">
      <c r="O4925" s="21" t="str">
        <f t="shared" si="152"/>
        <v/>
      </c>
      <c r="P4925" s="22" t="str">
        <f t="shared" si="153"/>
        <v/>
      </c>
      <c r="Q4925" s="22"/>
    </row>
    <row r="4926" customHeight="1" spans="15:17">
      <c r="O4926" s="21" t="str">
        <f t="shared" si="152"/>
        <v/>
      </c>
      <c r="P4926" s="22" t="str">
        <f t="shared" si="153"/>
        <v/>
      </c>
      <c r="Q4926" s="22"/>
    </row>
    <row r="4927" customHeight="1" spans="15:17">
      <c r="O4927" s="21" t="str">
        <f t="shared" si="152"/>
        <v/>
      </c>
      <c r="P4927" s="22" t="str">
        <f t="shared" si="153"/>
        <v/>
      </c>
      <c r="Q4927" s="22"/>
    </row>
    <row r="4928" customHeight="1" spans="15:17">
      <c r="O4928" s="21" t="str">
        <f t="shared" si="152"/>
        <v/>
      </c>
      <c r="P4928" s="22" t="str">
        <f t="shared" si="153"/>
        <v/>
      </c>
      <c r="Q4928" s="22"/>
    </row>
    <row r="4929" customHeight="1" spans="15:17">
      <c r="O4929" s="21" t="str">
        <f t="shared" si="152"/>
        <v/>
      </c>
      <c r="P4929" s="22" t="str">
        <f t="shared" si="153"/>
        <v/>
      </c>
      <c r="Q4929" s="22"/>
    </row>
    <row r="4930" customHeight="1" spans="15:17">
      <c r="O4930" s="21" t="str">
        <f t="shared" si="152"/>
        <v/>
      </c>
      <c r="P4930" s="22" t="str">
        <f t="shared" si="153"/>
        <v/>
      </c>
      <c r="Q4930" s="22"/>
    </row>
    <row r="4931" customHeight="1" spans="15:17">
      <c r="O4931" s="21" t="str">
        <f t="shared" si="152"/>
        <v/>
      </c>
      <c r="P4931" s="22" t="str">
        <f t="shared" si="153"/>
        <v/>
      </c>
      <c r="Q4931" s="22"/>
    </row>
    <row r="4932" customHeight="1" spans="15:17">
      <c r="O4932" s="21" t="str">
        <f t="shared" si="152"/>
        <v/>
      </c>
      <c r="P4932" s="22" t="str">
        <f t="shared" si="153"/>
        <v/>
      </c>
      <c r="Q4932" s="22"/>
    </row>
    <row r="4933" customHeight="1" spans="15:17">
      <c r="O4933" s="21" t="str">
        <f t="shared" ref="O4933:O4996" si="154">IF(AND(ISBLANK(N4933),ISBLANK(K4933)),"",N4933-K4933)</f>
        <v/>
      </c>
      <c r="P4933" s="22" t="str">
        <f t="shared" ref="P4933:P4996" si="155">IF(VALUE(K4933)&gt;0,O4933/K4933,"")</f>
        <v/>
      </c>
      <c r="Q4933" s="22"/>
    </row>
    <row r="4934" customHeight="1" spans="15:17">
      <c r="O4934" s="21" t="str">
        <f t="shared" si="154"/>
        <v/>
      </c>
      <c r="P4934" s="22" t="str">
        <f t="shared" si="155"/>
        <v/>
      </c>
      <c r="Q4934" s="22"/>
    </row>
    <row r="4935" customHeight="1" spans="15:17">
      <c r="O4935" s="21" t="str">
        <f t="shared" si="154"/>
        <v/>
      </c>
      <c r="P4935" s="22" t="str">
        <f t="shared" si="155"/>
        <v/>
      </c>
      <c r="Q4935" s="22"/>
    </row>
    <row r="4936" customHeight="1" spans="15:17">
      <c r="O4936" s="21" t="str">
        <f t="shared" si="154"/>
        <v/>
      </c>
      <c r="P4936" s="22" t="str">
        <f t="shared" si="155"/>
        <v/>
      </c>
      <c r="Q4936" s="22"/>
    </row>
    <row r="4937" customHeight="1" spans="15:17">
      <c r="O4937" s="21" t="str">
        <f t="shared" si="154"/>
        <v/>
      </c>
      <c r="P4937" s="22" t="str">
        <f t="shared" si="155"/>
        <v/>
      </c>
      <c r="Q4937" s="22"/>
    </row>
    <row r="4938" customHeight="1" spans="15:17">
      <c r="O4938" s="21" t="str">
        <f t="shared" si="154"/>
        <v/>
      </c>
      <c r="P4938" s="22" t="str">
        <f t="shared" si="155"/>
        <v/>
      </c>
      <c r="Q4938" s="22"/>
    </row>
    <row r="4939" customHeight="1" spans="15:17">
      <c r="O4939" s="21" t="str">
        <f t="shared" si="154"/>
        <v/>
      </c>
      <c r="P4939" s="22" t="str">
        <f t="shared" si="155"/>
        <v/>
      </c>
      <c r="Q4939" s="22"/>
    </row>
    <row r="4940" customHeight="1" spans="15:17">
      <c r="O4940" s="21" t="str">
        <f t="shared" si="154"/>
        <v/>
      </c>
      <c r="P4940" s="22" t="str">
        <f t="shared" si="155"/>
        <v/>
      </c>
      <c r="Q4940" s="22"/>
    </row>
    <row r="4941" customHeight="1" spans="15:17">
      <c r="O4941" s="21" t="str">
        <f t="shared" si="154"/>
        <v/>
      </c>
      <c r="P4941" s="22" t="str">
        <f t="shared" si="155"/>
        <v/>
      </c>
      <c r="Q4941" s="22"/>
    </row>
    <row r="4942" customHeight="1" spans="15:17">
      <c r="O4942" s="21" t="str">
        <f t="shared" si="154"/>
        <v/>
      </c>
      <c r="P4942" s="22" t="str">
        <f t="shared" si="155"/>
        <v/>
      </c>
      <c r="Q4942" s="22"/>
    </row>
    <row r="4943" customHeight="1" spans="15:17">
      <c r="O4943" s="21" t="str">
        <f t="shared" si="154"/>
        <v/>
      </c>
      <c r="P4943" s="22" t="str">
        <f t="shared" si="155"/>
        <v/>
      </c>
      <c r="Q4943" s="22"/>
    </row>
    <row r="4944" customHeight="1" spans="15:17">
      <c r="O4944" s="21" t="str">
        <f t="shared" si="154"/>
        <v/>
      </c>
      <c r="P4944" s="22" t="str">
        <f t="shared" si="155"/>
        <v/>
      </c>
      <c r="Q4944" s="22"/>
    </row>
    <row r="4945" customHeight="1" spans="15:17">
      <c r="O4945" s="21" t="str">
        <f t="shared" si="154"/>
        <v/>
      </c>
      <c r="P4945" s="22" t="str">
        <f t="shared" si="155"/>
        <v/>
      </c>
      <c r="Q4945" s="22"/>
    </row>
    <row r="4946" customHeight="1" spans="15:17">
      <c r="O4946" s="21" t="str">
        <f t="shared" si="154"/>
        <v/>
      </c>
      <c r="P4946" s="22" t="str">
        <f t="shared" si="155"/>
        <v/>
      </c>
      <c r="Q4946" s="22"/>
    </row>
    <row r="4947" customHeight="1" spans="15:17">
      <c r="O4947" s="21" t="str">
        <f t="shared" si="154"/>
        <v/>
      </c>
      <c r="P4947" s="22" t="str">
        <f t="shared" si="155"/>
        <v/>
      </c>
      <c r="Q4947" s="22"/>
    </row>
    <row r="4948" customHeight="1" spans="15:17">
      <c r="O4948" s="21" t="str">
        <f t="shared" si="154"/>
        <v/>
      </c>
      <c r="P4948" s="22" t="str">
        <f t="shared" si="155"/>
        <v/>
      </c>
      <c r="Q4948" s="22"/>
    </row>
    <row r="4949" customHeight="1" spans="15:17">
      <c r="O4949" s="21" t="str">
        <f t="shared" si="154"/>
        <v/>
      </c>
      <c r="P4949" s="22" t="str">
        <f t="shared" si="155"/>
        <v/>
      </c>
      <c r="Q4949" s="22"/>
    </row>
    <row r="4950" customHeight="1" spans="15:17">
      <c r="O4950" s="21" t="str">
        <f t="shared" si="154"/>
        <v/>
      </c>
      <c r="P4950" s="22" t="str">
        <f t="shared" si="155"/>
        <v/>
      </c>
      <c r="Q4950" s="22"/>
    </row>
    <row r="4951" customHeight="1" spans="15:17">
      <c r="O4951" s="21" t="str">
        <f t="shared" si="154"/>
        <v/>
      </c>
      <c r="P4951" s="22" t="str">
        <f t="shared" si="155"/>
        <v/>
      </c>
      <c r="Q4951" s="22"/>
    </row>
    <row r="4952" customHeight="1" spans="15:17">
      <c r="O4952" s="21" t="str">
        <f t="shared" si="154"/>
        <v/>
      </c>
      <c r="P4952" s="22" t="str">
        <f t="shared" si="155"/>
        <v/>
      </c>
      <c r="Q4952" s="22"/>
    </row>
    <row r="4953" customHeight="1" spans="15:17">
      <c r="O4953" s="21" t="str">
        <f t="shared" si="154"/>
        <v/>
      </c>
      <c r="P4953" s="22" t="str">
        <f t="shared" si="155"/>
        <v/>
      </c>
      <c r="Q4953" s="22"/>
    </row>
    <row r="4954" customHeight="1" spans="15:17">
      <c r="O4954" s="21" t="str">
        <f t="shared" si="154"/>
        <v/>
      </c>
      <c r="P4954" s="22" t="str">
        <f t="shared" si="155"/>
        <v/>
      </c>
      <c r="Q4954" s="22"/>
    </row>
    <row r="4955" customHeight="1" spans="15:17">
      <c r="O4955" s="21" t="str">
        <f t="shared" si="154"/>
        <v/>
      </c>
      <c r="P4955" s="22" t="str">
        <f t="shared" si="155"/>
        <v/>
      </c>
      <c r="Q4955" s="22"/>
    </row>
    <row r="4956" customHeight="1" spans="15:17">
      <c r="O4956" s="21" t="str">
        <f t="shared" si="154"/>
        <v/>
      </c>
      <c r="P4956" s="22" t="str">
        <f t="shared" si="155"/>
        <v/>
      </c>
      <c r="Q4956" s="22"/>
    </row>
    <row r="4957" customHeight="1" spans="15:17">
      <c r="O4957" s="21" t="str">
        <f t="shared" si="154"/>
        <v/>
      </c>
      <c r="P4957" s="22" t="str">
        <f t="shared" si="155"/>
        <v/>
      </c>
      <c r="Q4957" s="22"/>
    </row>
    <row r="4958" customHeight="1" spans="15:17">
      <c r="O4958" s="21" t="str">
        <f t="shared" si="154"/>
        <v/>
      </c>
      <c r="P4958" s="22" t="str">
        <f t="shared" si="155"/>
        <v/>
      </c>
      <c r="Q4958" s="22"/>
    </row>
    <row r="4959" customHeight="1" spans="15:17">
      <c r="O4959" s="21" t="str">
        <f t="shared" si="154"/>
        <v/>
      </c>
      <c r="P4959" s="22" t="str">
        <f t="shared" si="155"/>
        <v/>
      </c>
      <c r="Q4959" s="22"/>
    </row>
    <row r="4960" customHeight="1" spans="15:17">
      <c r="O4960" s="21" t="str">
        <f t="shared" si="154"/>
        <v/>
      </c>
      <c r="P4960" s="22" t="str">
        <f t="shared" si="155"/>
        <v/>
      </c>
      <c r="Q4960" s="22"/>
    </row>
    <row r="4961" customHeight="1" spans="15:17">
      <c r="O4961" s="21" t="str">
        <f t="shared" si="154"/>
        <v/>
      </c>
      <c r="P4961" s="22" t="str">
        <f t="shared" si="155"/>
        <v/>
      </c>
      <c r="Q4961" s="22"/>
    </row>
    <row r="4962" customHeight="1" spans="15:17">
      <c r="O4962" s="21" t="str">
        <f t="shared" si="154"/>
        <v/>
      </c>
      <c r="P4962" s="22" t="str">
        <f t="shared" si="155"/>
        <v/>
      </c>
      <c r="Q4962" s="22"/>
    </row>
    <row r="4963" customHeight="1" spans="15:17">
      <c r="O4963" s="21" t="str">
        <f t="shared" si="154"/>
        <v/>
      </c>
      <c r="P4963" s="22" t="str">
        <f t="shared" si="155"/>
        <v/>
      </c>
      <c r="Q4963" s="22"/>
    </row>
    <row r="4964" customHeight="1" spans="15:17">
      <c r="O4964" s="21" t="str">
        <f t="shared" si="154"/>
        <v/>
      </c>
      <c r="P4964" s="22" t="str">
        <f t="shared" si="155"/>
        <v/>
      </c>
      <c r="Q4964" s="22"/>
    </row>
    <row r="4965" customHeight="1" spans="15:17">
      <c r="O4965" s="21" t="str">
        <f t="shared" si="154"/>
        <v/>
      </c>
      <c r="P4965" s="22" t="str">
        <f t="shared" si="155"/>
        <v/>
      </c>
      <c r="Q4965" s="22"/>
    </row>
    <row r="4966" customHeight="1" spans="15:17">
      <c r="O4966" s="21" t="str">
        <f t="shared" si="154"/>
        <v/>
      </c>
      <c r="P4966" s="22" t="str">
        <f t="shared" si="155"/>
        <v/>
      </c>
      <c r="Q4966" s="22"/>
    </row>
    <row r="4967" customHeight="1" spans="15:17">
      <c r="O4967" s="21" t="str">
        <f t="shared" si="154"/>
        <v/>
      </c>
      <c r="P4967" s="22" t="str">
        <f t="shared" si="155"/>
        <v/>
      </c>
      <c r="Q4967" s="22"/>
    </row>
    <row r="4968" customHeight="1" spans="15:17">
      <c r="O4968" s="21" t="str">
        <f t="shared" si="154"/>
        <v/>
      </c>
      <c r="P4968" s="22" t="str">
        <f t="shared" si="155"/>
        <v/>
      </c>
      <c r="Q4968" s="22"/>
    </row>
    <row r="4969" customHeight="1" spans="15:17">
      <c r="O4969" s="21" t="str">
        <f t="shared" si="154"/>
        <v/>
      </c>
      <c r="P4969" s="22" t="str">
        <f t="shared" si="155"/>
        <v/>
      </c>
      <c r="Q4969" s="22"/>
    </row>
    <row r="4970" customHeight="1" spans="15:17">
      <c r="O4970" s="21" t="str">
        <f t="shared" si="154"/>
        <v/>
      </c>
      <c r="P4970" s="22" t="str">
        <f t="shared" si="155"/>
        <v/>
      </c>
      <c r="Q4970" s="22"/>
    </row>
    <row r="4971" customHeight="1" spans="15:17">
      <c r="O4971" s="21" t="str">
        <f t="shared" si="154"/>
        <v/>
      </c>
      <c r="P4971" s="22" t="str">
        <f t="shared" si="155"/>
        <v/>
      </c>
      <c r="Q4971" s="22"/>
    </row>
    <row r="4972" customHeight="1" spans="15:17">
      <c r="O4972" s="21" t="str">
        <f t="shared" si="154"/>
        <v/>
      </c>
      <c r="P4972" s="22" t="str">
        <f t="shared" si="155"/>
        <v/>
      </c>
      <c r="Q4972" s="22"/>
    </row>
    <row r="4973" customHeight="1" spans="15:17">
      <c r="O4973" s="21" t="str">
        <f t="shared" si="154"/>
        <v/>
      </c>
      <c r="P4973" s="22" t="str">
        <f t="shared" si="155"/>
        <v/>
      </c>
      <c r="Q4973" s="22"/>
    </row>
    <row r="4974" customHeight="1" spans="15:17">
      <c r="O4974" s="21" t="str">
        <f t="shared" si="154"/>
        <v/>
      </c>
      <c r="P4974" s="22" t="str">
        <f t="shared" si="155"/>
        <v/>
      </c>
      <c r="Q4974" s="22"/>
    </row>
    <row r="4975" customHeight="1" spans="15:17">
      <c r="O4975" s="21" t="str">
        <f t="shared" si="154"/>
        <v/>
      </c>
      <c r="P4975" s="22" t="str">
        <f t="shared" si="155"/>
        <v/>
      </c>
      <c r="Q4975" s="22"/>
    </row>
    <row r="4976" customHeight="1" spans="15:17">
      <c r="O4976" s="21" t="str">
        <f t="shared" si="154"/>
        <v/>
      </c>
      <c r="P4976" s="22" t="str">
        <f t="shared" si="155"/>
        <v/>
      </c>
      <c r="Q4976" s="22"/>
    </row>
    <row r="4977" customHeight="1" spans="15:17">
      <c r="O4977" s="21" t="str">
        <f t="shared" si="154"/>
        <v/>
      </c>
      <c r="P4977" s="22" t="str">
        <f t="shared" si="155"/>
        <v/>
      </c>
      <c r="Q4977" s="22"/>
    </row>
    <row r="4978" customHeight="1" spans="15:17">
      <c r="O4978" s="21" t="str">
        <f t="shared" si="154"/>
        <v/>
      </c>
      <c r="P4978" s="22" t="str">
        <f t="shared" si="155"/>
        <v/>
      </c>
      <c r="Q4978" s="22"/>
    </row>
    <row r="4979" customHeight="1" spans="15:17">
      <c r="O4979" s="21" t="str">
        <f t="shared" si="154"/>
        <v/>
      </c>
      <c r="P4979" s="22" t="str">
        <f t="shared" si="155"/>
        <v/>
      </c>
      <c r="Q4979" s="22"/>
    </row>
    <row r="4980" customHeight="1" spans="15:17">
      <c r="O4980" s="21" t="str">
        <f t="shared" si="154"/>
        <v/>
      </c>
      <c r="P4980" s="22" t="str">
        <f t="shared" si="155"/>
        <v/>
      </c>
      <c r="Q4980" s="22"/>
    </row>
    <row r="4981" customHeight="1" spans="15:17">
      <c r="O4981" s="21" t="str">
        <f t="shared" si="154"/>
        <v/>
      </c>
      <c r="P4981" s="22" t="str">
        <f t="shared" si="155"/>
        <v/>
      </c>
      <c r="Q4981" s="22"/>
    </row>
    <row r="4982" customHeight="1" spans="15:17">
      <c r="O4982" s="21" t="str">
        <f t="shared" si="154"/>
        <v/>
      </c>
      <c r="P4982" s="22" t="str">
        <f t="shared" si="155"/>
        <v/>
      </c>
      <c r="Q4982" s="22"/>
    </row>
    <row r="4983" customHeight="1" spans="15:17">
      <c r="O4983" s="21" t="str">
        <f t="shared" si="154"/>
        <v/>
      </c>
      <c r="P4983" s="22" t="str">
        <f t="shared" si="155"/>
        <v/>
      </c>
      <c r="Q4983" s="22"/>
    </row>
    <row r="4984" customHeight="1" spans="15:17">
      <c r="O4984" s="21" t="str">
        <f t="shared" si="154"/>
        <v/>
      </c>
      <c r="P4984" s="22" t="str">
        <f t="shared" si="155"/>
        <v/>
      </c>
      <c r="Q4984" s="22"/>
    </row>
    <row r="4985" customHeight="1" spans="15:17">
      <c r="O4985" s="21" t="str">
        <f t="shared" si="154"/>
        <v/>
      </c>
      <c r="P4985" s="22" t="str">
        <f t="shared" si="155"/>
        <v/>
      </c>
      <c r="Q4985" s="22"/>
    </row>
    <row r="4986" customHeight="1" spans="15:17">
      <c r="O4986" s="21" t="str">
        <f t="shared" si="154"/>
        <v/>
      </c>
      <c r="P4986" s="22" t="str">
        <f t="shared" si="155"/>
        <v/>
      </c>
      <c r="Q4986" s="22"/>
    </row>
    <row r="4987" customHeight="1" spans="15:17">
      <c r="O4987" s="21" t="str">
        <f t="shared" si="154"/>
        <v/>
      </c>
      <c r="P4987" s="22" t="str">
        <f t="shared" si="155"/>
        <v/>
      </c>
      <c r="Q4987" s="22"/>
    </row>
    <row r="4988" customHeight="1" spans="15:17">
      <c r="O4988" s="21" t="str">
        <f t="shared" si="154"/>
        <v/>
      </c>
      <c r="P4988" s="22" t="str">
        <f t="shared" si="155"/>
        <v/>
      </c>
      <c r="Q4988" s="22"/>
    </row>
    <row r="4989" customHeight="1" spans="15:17">
      <c r="O4989" s="21" t="str">
        <f t="shared" si="154"/>
        <v/>
      </c>
      <c r="P4989" s="22" t="str">
        <f t="shared" si="155"/>
        <v/>
      </c>
      <c r="Q4989" s="22"/>
    </row>
    <row r="4990" customHeight="1" spans="15:17">
      <c r="O4990" s="21" t="str">
        <f t="shared" si="154"/>
        <v/>
      </c>
      <c r="P4990" s="22" t="str">
        <f t="shared" si="155"/>
        <v/>
      </c>
      <c r="Q4990" s="22"/>
    </row>
    <row r="4991" customHeight="1" spans="15:17">
      <c r="O4991" s="21" t="str">
        <f t="shared" si="154"/>
        <v/>
      </c>
      <c r="P4991" s="22" t="str">
        <f t="shared" si="155"/>
        <v/>
      </c>
      <c r="Q4991" s="22"/>
    </row>
    <row r="4992" customHeight="1" spans="15:17">
      <c r="O4992" s="21" t="str">
        <f t="shared" si="154"/>
        <v/>
      </c>
      <c r="P4992" s="22" t="str">
        <f t="shared" si="155"/>
        <v/>
      </c>
      <c r="Q4992" s="22"/>
    </row>
    <row r="4993" customHeight="1" spans="15:17">
      <c r="O4993" s="21" t="str">
        <f t="shared" si="154"/>
        <v/>
      </c>
      <c r="P4993" s="22" t="str">
        <f t="shared" si="155"/>
        <v/>
      </c>
      <c r="Q4993" s="22"/>
    </row>
    <row r="4994" customHeight="1" spans="15:17">
      <c r="O4994" s="21" t="str">
        <f t="shared" si="154"/>
        <v/>
      </c>
      <c r="P4994" s="22" t="str">
        <f t="shared" si="155"/>
        <v/>
      </c>
      <c r="Q4994" s="22"/>
    </row>
    <row r="4995" customHeight="1" spans="15:17">
      <c r="O4995" s="21" t="str">
        <f t="shared" si="154"/>
        <v/>
      </c>
      <c r="P4995" s="22" t="str">
        <f t="shared" si="155"/>
        <v/>
      </c>
      <c r="Q4995" s="22"/>
    </row>
    <row r="4996" customHeight="1" spans="15:17">
      <c r="O4996" s="21" t="str">
        <f t="shared" si="154"/>
        <v/>
      </c>
      <c r="P4996" s="22" t="str">
        <f t="shared" si="155"/>
        <v/>
      </c>
      <c r="Q4996" s="22"/>
    </row>
    <row r="4997" customHeight="1" spans="15:17">
      <c r="O4997" s="21" t="str">
        <f>IF(AND(ISBLANK(N4997),ISBLANK(K4997)),"",N4997-K4997)</f>
        <v/>
      </c>
      <c r="P4997" s="22" t="str">
        <f>IF(VALUE(K4997)&gt;0,O4997/K4997,"")</f>
        <v/>
      </c>
      <c r="Q4997" s="22"/>
    </row>
    <row r="4998" customHeight="1" spans="15:17">
      <c r="O4998" s="21" t="str">
        <f>IF(AND(ISBLANK(N4998),ISBLANK(K4998)),"",N4998-K4998)</f>
        <v/>
      </c>
      <c r="P4998" s="22" t="str">
        <f>IF(VALUE(K4998)&gt;0,O4998/K4998,"")</f>
        <v/>
      </c>
      <c r="Q4998" s="22"/>
    </row>
    <row r="4999" customHeight="1" spans="15:17">
      <c r="O4999" s="21" t="str">
        <f>IF(AND(ISBLANK(N4999),ISBLANK(K4999)),"",N4999-K4999)</f>
        <v/>
      </c>
      <c r="P4999" s="22" t="str">
        <f>IF(VALUE(K4999)&gt;0,O4999/K4999,"")</f>
        <v/>
      </c>
      <c r="Q4999" s="22"/>
    </row>
    <row r="5000" customHeight="1" spans="15:17">
      <c r="O5000" s="21" t="str">
        <f>IF(AND(ISBLANK(N5000),ISBLANK(K5000)),"",N5000-K5000)</f>
        <v/>
      </c>
      <c r="P5000" s="22" t="str">
        <f>IF(VALUE(K5000)&gt;0,O5000/K5000,"")</f>
        <v/>
      </c>
      <c r="Q5000" s="22"/>
    </row>
    <row r="5001" customHeight="1" spans="15:16">
      <c r="O5001" s="21" t="str">
        <f t="shared" ref="O5001:O5064" si="156">IF(AND(ISBLANK(N5001),ISBLANK(K5001)),"",N5001-K5001)</f>
        <v/>
      </c>
      <c r="P5001" s="22" t="str">
        <f t="shared" ref="P5001:P5064" si="157">IF(VALUE(K5001)&gt;0,O5001/K5001,"")</f>
        <v/>
      </c>
    </row>
    <row r="5002" customHeight="1" spans="15:16">
      <c r="O5002" s="21" t="str">
        <f t="shared" si="156"/>
        <v/>
      </c>
      <c r="P5002" s="22" t="str">
        <f t="shared" si="157"/>
        <v/>
      </c>
    </row>
    <row r="5003" customHeight="1" spans="15:16">
      <c r="O5003" s="21" t="str">
        <f t="shared" si="156"/>
        <v/>
      </c>
      <c r="P5003" s="22" t="str">
        <f t="shared" si="157"/>
        <v/>
      </c>
    </row>
    <row r="5004" customHeight="1" spans="15:16">
      <c r="O5004" s="21" t="str">
        <f t="shared" si="156"/>
        <v/>
      </c>
      <c r="P5004" s="22" t="str">
        <f t="shared" si="157"/>
        <v/>
      </c>
    </row>
    <row r="5005" customHeight="1" spans="15:16">
      <c r="O5005" s="21" t="str">
        <f t="shared" si="156"/>
        <v/>
      </c>
      <c r="P5005" s="22" t="str">
        <f t="shared" si="157"/>
        <v/>
      </c>
    </row>
    <row r="5006" customHeight="1" spans="15:16">
      <c r="O5006" s="21" t="str">
        <f t="shared" si="156"/>
        <v/>
      </c>
      <c r="P5006" s="22" t="str">
        <f t="shared" si="157"/>
        <v/>
      </c>
    </row>
    <row r="5007" customHeight="1" spans="15:16">
      <c r="O5007" s="21" t="str">
        <f t="shared" si="156"/>
        <v/>
      </c>
      <c r="P5007" s="22" t="str">
        <f t="shared" si="157"/>
        <v/>
      </c>
    </row>
    <row r="5008" customHeight="1" spans="15:16">
      <c r="O5008" s="21" t="str">
        <f t="shared" si="156"/>
        <v/>
      </c>
      <c r="P5008" s="22" t="str">
        <f t="shared" si="157"/>
        <v/>
      </c>
    </row>
    <row r="5009" customHeight="1" spans="15:16">
      <c r="O5009" s="21" t="str">
        <f t="shared" si="156"/>
        <v/>
      </c>
      <c r="P5009" s="22" t="str">
        <f t="shared" si="157"/>
        <v/>
      </c>
    </row>
    <row r="5010" customHeight="1" spans="15:16">
      <c r="O5010" s="21" t="str">
        <f t="shared" si="156"/>
        <v/>
      </c>
      <c r="P5010" s="22" t="str">
        <f t="shared" si="157"/>
        <v/>
      </c>
    </row>
    <row r="5011" customHeight="1" spans="15:16">
      <c r="O5011" s="21" t="str">
        <f t="shared" si="156"/>
        <v/>
      </c>
      <c r="P5011" s="22" t="str">
        <f t="shared" si="157"/>
        <v/>
      </c>
    </row>
    <row r="5012" customHeight="1" spans="15:16">
      <c r="O5012" s="21" t="str">
        <f t="shared" si="156"/>
        <v/>
      </c>
      <c r="P5012" s="22" t="str">
        <f t="shared" si="157"/>
        <v/>
      </c>
    </row>
    <row r="5013" customHeight="1" spans="15:16">
      <c r="O5013" s="21" t="str">
        <f t="shared" si="156"/>
        <v/>
      </c>
      <c r="P5013" s="22" t="str">
        <f t="shared" si="157"/>
        <v/>
      </c>
    </row>
    <row r="5014" customHeight="1" spans="15:16">
      <c r="O5014" s="21" t="str">
        <f t="shared" si="156"/>
        <v/>
      </c>
      <c r="P5014" s="22" t="str">
        <f t="shared" si="157"/>
        <v/>
      </c>
    </row>
    <row r="5015" customHeight="1" spans="15:16">
      <c r="O5015" s="21" t="str">
        <f t="shared" si="156"/>
        <v/>
      </c>
      <c r="P5015" s="22" t="str">
        <f t="shared" si="157"/>
        <v/>
      </c>
    </row>
    <row r="5016" customHeight="1" spans="15:16">
      <c r="O5016" s="21" t="str">
        <f t="shared" si="156"/>
        <v/>
      </c>
      <c r="P5016" s="22" t="str">
        <f t="shared" si="157"/>
        <v/>
      </c>
    </row>
    <row r="5017" customHeight="1" spans="15:16">
      <c r="O5017" s="21" t="str">
        <f t="shared" si="156"/>
        <v/>
      </c>
      <c r="P5017" s="22" t="str">
        <f t="shared" si="157"/>
        <v/>
      </c>
    </row>
    <row r="5018" customHeight="1" spans="15:16">
      <c r="O5018" s="21" t="str">
        <f t="shared" si="156"/>
        <v/>
      </c>
      <c r="P5018" s="22" t="str">
        <f t="shared" si="157"/>
        <v/>
      </c>
    </row>
    <row r="5019" customHeight="1" spans="15:16">
      <c r="O5019" s="21" t="str">
        <f t="shared" si="156"/>
        <v/>
      </c>
      <c r="P5019" s="22" t="str">
        <f t="shared" si="157"/>
        <v/>
      </c>
    </row>
    <row r="5020" customHeight="1" spans="15:16">
      <c r="O5020" s="21" t="str">
        <f t="shared" si="156"/>
        <v/>
      </c>
      <c r="P5020" s="22" t="str">
        <f t="shared" si="157"/>
        <v/>
      </c>
    </row>
    <row r="5021" customHeight="1" spans="15:16">
      <c r="O5021" s="21" t="str">
        <f t="shared" si="156"/>
        <v/>
      </c>
      <c r="P5021" s="22" t="str">
        <f t="shared" si="157"/>
        <v/>
      </c>
    </row>
    <row r="5022" customHeight="1" spans="15:16">
      <c r="O5022" s="21" t="str">
        <f t="shared" si="156"/>
        <v/>
      </c>
      <c r="P5022" s="22" t="str">
        <f t="shared" si="157"/>
        <v/>
      </c>
    </row>
    <row r="5023" customHeight="1" spans="15:16">
      <c r="O5023" s="21" t="str">
        <f t="shared" si="156"/>
        <v/>
      </c>
      <c r="P5023" s="22" t="str">
        <f t="shared" si="157"/>
        <v/>
      </c>
    </row>
    <row r="5024" customHeight="1" spans="15:16">
      <c r="O5024" s="21" t="str">
        <f t="shared" si="156"/>
        <v/>
      </c>
      <c r="P5024" s="22" t="str">
        <f t="shared" si="157"/>
        <v/>
      </c>
    </row>
    <row r="5025" customHeight="1" spans="15:16">
      <c r="O5025" s="21" t="str">
        <f t="shared" si="156"/>
        <v/>
      </c>
      <c r="P5025" s="22" t="str">
        <f t="shared" si="157"/>
        <v/>
      </c>
    </row>
    <row r="5026" customHeight="1" spans="15:16">
      <c r="O5026" s="21" t="str">
        <f t="shared" si="156"/>
        <v/>
      </c>
      <c r="P5026" s="22" t="str">
        <f t="shared" si="157"/>
        <v/>
      </c>
    </row>
    <row r="5027" customHeight="1" spans="15:16">
      <c r="O5027" s="21" t="str">
        <f t="shared" si="156"/>
        <v/>
      </c>
      <c r="P5027" s="22" t="str">
        <f t="shared" si="157"/>
        <v/>
      </c>
    </row>
    <row r="5028" customHeight="1" spans="15:16">
      <c r="O5028" s="21" t="str">
        <f t="shared" si="156"/>
        <v/>
      </c>
      <c r="P5028" s="22" t="str">
        <f t="shared" si="157"/>
        <v/>
      </c>
    </row>
    <row r="5029" customHeight="1" spans="15:16">
      <c r="O5029" s="21" t="str">
        <f t="shared" si="156"/>
        <v/>
      </c>
      <c r="P5029" s="22" t="str">
        <f t="shared" si="157"/>
        <v/>
      </c>
    </row>
    <row r="5030" customHeight="1" spans="15:16">
      <c r="O5030" s="21" t="str">
        <f t="shared" si="156"/>
        <v/>
      </c>
      <c r="P5030" s="22" t="str">
        <f t="shared" si="157"/>
        <v/>
      </c>
    </row>
    <row r="5031" customHeight="1" spans="15:16">
      <c r="O5031" s="21" t="str">
        <f t="shared" si="156"/>
        <v/>
      </c>
      <c r="P5031" s="22" t="str">
        <f t="shared" si="157"/>
        <v/>
      </c>
    </row>
    <row r="5032" customHeight="1" spans="15:16">
      <c r="O5032" s="21" t="str">
        <f t="shared" si="156"/>
        <v/>
      </c>
      <c r="P5032" s="22" t="str">
        <f t="shared" si="157"/>
        <v/>
      </c>
    </row>
    <row r="5033" customHeight="1" spans="15:16">
      <c r="O5033" s="21" t="str">
        <f t="shared" si="156"/>
        <v/>
      </c>
      <c r="P5033" s="22" t="str">
        <f t="shared" si="157"/>
        <v/>
      </c>
    </row>
    <row r="5034" customHeight="1" spans="15:16">
      <c r="O5034" s="21" t="str">
        <f t="shared" si="156"/>
        <v/>
      </c>
      <c r="P5034" s="22" t="str">
        <f t="shared" si="157"/>
        <v/>
      </c>
    </row>
    <row r="5035" customHeight="1" spans="15:16">
      <c r="O5035" s="21" t="str">
        <f t="shared" si="156"/>
        <v/>
      </c>
      <c r="P5035" s="22" t="str">
        <f t="shared" si="157"/>
        <v/>
      </c>
    </row>
    <row r="5036" customHeight="1" spans="15:16">
      <c r="O5036" s="21" t="str">
        <f t="shared" si="156"/>
        <v/>
      </c>
      <c r="P5036" s="22" t="str">
        <f t="shared" si="157"/>
        <v/>
      </c>
    </row>
    <row r="5037" customHeight="1" spans="15:16">
      <c r="O5037" s="21" t="str">
        <f t="shared" si="156"/>
        <v/>
      </c>
      <c r="P5037" s="22" t="str">
        <f t="shared" si="157"/>
        <v/>
      </c>
    </row>
    <row r="5038" customHeight="1" spans="15:16">
      <c r="O5038" s="21" t="str">
        <f t="shared" si="156"/>
        <v/>
      </c>
      <c r="P5038" s="22" t="str">
        <f t="shared" si="157"/>
        <v/>
      </c>
    </row>
    <row r="5039" customHeight="1" spans="15:16">
      <c r="O5039" s="21" t="str">
        <f t="shared" si="156"/>
        <v/>
      </c>
      <c r="P5039" s="22" t="str">
        <f t="shared" si="157"/>
        <v/>
      </c>
    </row>
    <row r="5040" customHeight="1" spans="15:16">
      <c r="O5040" s="21" t="str">
        <f t="shared" si="156"/>
        <v/>
      </c>
      <c r="P5040" s="22" t="str">
        <f t="shared" si="157"/>
        <v/>
      </c>
    </row>
    <row r="5041" customHeight="1" spans="15:16">
      <c r="O5041" s="21" t="str">
        <f t="shared" si="156"/>
        <v/>
      </c>
      <c r="P5041" s="22" t="str">
        <f t="shared" si="157"/>
        <v/>
      </c>
    </row>
    <row r="5042" customHeight="1" spans="15:16">
      <c r="O5042" s="21" t="str">
        <f t="shared" si="156"/>
        <v/>
      </c>
      <c r="P5042" s="22" t="str">
        <f t="shared" si="157"/>
        <v/>
      </c>
    </row>
    <row r="5043" customHeight="1" spans="15:16">
      <c r="O5043" s="21" t="str">
        <f t="shared" si="156"/>
        <v/>
      </c>
      <c r="P5043" s="22" t="str">
        <f t="shared" si="157"/>
        <v/>
      </c>
    </row>
    <row r="5044" customHeight="1" spans="15:16">
      <c r="O5044" s="21" t="str">
        <f t="shared" si="156"/>
        <v/>
      </c>
      <c r="P5044" s="22" t="str">
        <f t="shared" si="157"/>
        <v/>
      </c>
    </row>
    <row r="5045" customHeight="1" spans="15:16">
      <c r="O5045" s="21" t="str">
        <f t="shared" si="156"/>
        <v/>
      </c>
      <c r="P5045" s="22" t="str">
        <f t="shared" si="157"/>
        <v/>
      </c>
    </row>
    <row r="5046" customHeight="1" spans="15:16">
      <c r="O5046" s="21" t="str">
        <f t="shared" si="156"/>
        <v/>
      </c>
      <c r="P5046" s="22" t="str">
        <f t="shared" si="157"/>
        <v/>
      </c>
    </row>
    <row r="5047" customHeight="1" spans="15:16">
      <c r="O5047" s="21" t="str">
        <f t="shared" si="156"/>
        <v/>
      </c>
      <c r="P5047" s="22" t="str">
        <f t="shared" si="157"/>
        <v/>
      </c>
    </row>
    <row r="5048" customHeight="1" spans="15:16">
      <c r="O5048" s="21" t="str">
        <f t="shared" si="156"/>
        <v/>
      </c>
      <c r="P5048" s="22" t="str">
        <f t="shared" si="157"/>
        <v/>
      </c>
    </row>
    <row r="5049" customHeight="1" spans="15:16">
      <c r="O5049" s="21" t="str">
        <f t="shared" si="156"/>
        <v/>
      </c>
      <c r="P5049" s="22" t="str">
        <f t="shared" si="157"/>
        <v/>
      </c>
    </row>
    <row r="5050" customHeight="1" spans="15:16">
      <c r="O5050" s="21" t="str">
        <f t="shared" si="156"/>
        <v/>
      </c>
      <c r="P5050" s="22" t="str">
        <f t="shared" si="157"/>
        <v/>
      </c>
    </row>
    <row r="5051" customHeight="1" spans="15:16">
      <c r="O5051" s="21" t="str">
        <f t="shared" si="156"/>
        <v/>
      </c>
      <c r="P5051" s="22" t="str">
        <f t="shared" si="157"/>
        <v/>
      </c>
    </row>
    <row r="5052" customHeight="1" spans="15:16">
      <c r="O5052" s="21" t="str">
        <f t="shared" si="156"/>
        <v/>
      </c>
      <c r="P5052" s="22" t="str">
        <f t="shared" si="157"/>
        <v/>
      </c>
    </row>
    <row r="5053" customHeight="1" spans="15:16">
      <c r="O5053" s="21" t="str">
        <f t="shared" si="156"/>
        <v/>
      </c>
      <c r="P5053" s="22" t="str">
        <f t="shared" si="157"/>
        <v/>
      </c>
    </row>
    <row r="5054" customHeight="1" spans="15:16">
      <c r="O5054" s="21" t="str">
        <f t="shared" si="156"/>
        <v/>
      </c>
      <c r="P5054" s="22" t="str">
        <f t="shared" si="157"/>
        <v/>
      </c>
    </row>
    <row r="5055" customHeight="1" spans="15:16">
      <c r="O5055" s="21" t="str">
        <f t="shared" si="156"/>
        <v/>
      </c>
      <c r="P5055" s="22" t="str">
        <f t="shared" si="157"/>
        <v/>
      </c>
    </row>
    <row r="5056" customHeight="1" spans="15:16">
      <c r="O5056" s="21" t="str">
        <f t="shared" si="156"/>
        <v/>
      </c>
      <c r="P5056" s="22" t="str">
        <f t="shared" si="157"/>
        <v/>
      </c>
    </row>
    <row r="5057" customHeight="1" spans="15:16">
      <c r="O5057" s="21" t="str">
        <f t="shared" si="156"/>
        <v/>
      </c>
      <c r="P5057" s="22" t="str">
        <f t="shared" si="157"/>
        <v/>
      </c>
    </row>
    <row r="5058" customHeight="1" spans="15:16">
      <c r="O5058" s="21" t="str">
        <f t="shared" si="156"/>
        <v/>
      </c>
      <c r="P5058" s="22" t="str">
        <f t="shared" si="157"/>
        <v/>
      </c>
    </row>
    <row r="5059" customHeight="1" spans="15:16">
      <c r="O5059" s="21" t="str">
        <f t="shared" si="156"/>
        <v/>
      </c>
      <c r="P5059" s="22" t="str">
        <f t="shared" si="157"/>
        <v/>
      </c>
    </row>
    <row r="5060" customHeight="1" spans="15:16">
      <c r="O5060" s="21" t="str">
        <f t="shared" si="156"/>
        <v/>
      </c>
      <c r="P5060" s="22" t="str">
        <f t="shared" si="157"/>
        <v/>
      </c>
    </row>
    <row r="5061" customHeight="1" spans="15:16">
      <c r="O5061" s="21" t="str">
        <f t="shared" si="156"/>
        <v/>
      </c>
      <c r="P5061" s="22" t="str">
        <f t="shared" si="157"/>
        <v/>
      </c>
    </row>
    <row r="5062" customHeight="1" spans="15:16">
      <c r="O5062" s="21" t="str">
        <f t="shared" si="156"/>
        <v/>
      </c>
      <c r="P5062" s="22" t="str">
        <f t="shared" si="157"/>
        <v/>
      </c>
    </row>
    <row r="5063" customHeight="1" spans="15:16">
      <c r="O5063" s="21" t="str">
        <f t="shared" si="156"/>
        <v/>
      </c>
      <c r="P5063" s="22" t="str">
        <f t="shared" si="157"/>
        <v/>
      </c>
    </row>
    <row r="5064" customHeight="1" spans="15:16">
      <c r="O5064" s="21" t="str">
        <f t="shared" si="156"/>
        <v/>
      </c>
      <c r="P5064" s="22" t="str">
        <f t="shared" si="157"/>
        <v/>
      </c>
    </row>
    <row r="5065" customHeight="1" spans="15:16">
      <c r="O5065" s="21" t="str">
        <f t="shared" ref="O5065:O5128" si="158">IF(AND(ISBLANK(N5065),ISBLANK(K5065)),"",N5065-K5065)</f>
        <v/>
      </c>
      <c r="P5065" s="22" t="str">
        <f t="shared" ref="P5065:P5128" si="159">IF(VALUE(K5065)&gt;0,O5065/K5065,"")</f>
        <v/>
      </c>
    </row>
    <row r="5066" customHeight="1" spans="15:16">
      <c r="O5066" s="21" t="str">
        <f t="shared" si="158"/>
        <v/>
      </c>
      <c r="P5066" s="22" t="str">
        <f t="shared" si="159"/>
        <v/>
      </c>
    </row>
    <row r="5067" customHeight="1" spans="15:16">
      <c r="O5067" s="21" t="str">
        <f t="shared" si="158"/>
        <v/>
      </c>
      <c r="P5067" s="22" t="str">
        <f t="shared" si="159"/>
        <v/>
      </c>
    </row>
    <row r="5068" customHeight="1" spans="15:16">
      <c r="O5068" s="21" t="str">
        <f t="shared" si="158"/>
        <v/>
      </c>
      <c r="P5068" s="22" t="str">
        <f t="shared" si="159"/>
        <v/>
      </c>
    </row>
    <row r="5069" customHeight="1" spans="15:16">
      <c r="O5069" s="21" t="str">
        <f t="shared" si="158"/>
        <v/>
      </c>
      <c r="P5069" s="22" t="str">
        <f t="shared" si="159"/>
        <v/>
      </c>
    </row>
    <row r="5070" customHeight="1" spans="15:16">
      <c r="O5070" s="21" t="str">
        <f t="shared" si="158"/>
        <v/>
      </c>
      <c r="P5070" s="22" t="str">
        <f t="shared" si="159"/>
        <v/>
      </c>
    </row>
    <row r="5071" customHeight="1" spans="15:16">
      <c r="O5071" s="21" t="str">
        <f t="shared" si="158"/>
        <v/>
      </c>
      <c r="P5071" s="22" t="str">
        <f t="shared" si="159"/>
        <v/>
      </c>
    </row>
    <row r="5072" customHeight="1" spans="15:16">
      <c r="O5072" s="21" t="str">
        <f t="shared" si="158"/>
        <v/>
      </c>
      <c r="P5072" s="22" t="str">
        <f t="shared" si="159"/>
        <v/>
      </c>
    </row>
    <row r="5073" customHeight="1" spans="15:16">
      <c r="O5073" s="21" t="str">
        <f t="shared" si="158"/>
        <v/>
      </c>
      <c r="P5073" s="22" t="str">
        <f t="shared" si="159"/>
        <v/>
      </c>
    </row>
    <row r="5074" customHeight="1" spans="15:16">
      <c r="O5074" s="21" t="str">
        <f t="shared" si="158"/>
        <v/>
      </c>
      <c r="P5074" s="22" t="str">
        <f t="shared" si="159"/>
        <v/>
      </c>
    </row>
    <row r="5075" customHeight="1" spans="15:16">
      <c r="O5075" s="21" t="str">
        <f t="shared" si="158"/>
        <v/>
      </c>
      <c r="P5075" s="22" t="str">
        <f t="shared" si="159"/>
        <v/>
      </c>
    </row>
    <row r="5076" customHeight="1" spans="15:16">
      <c r="O5076" s="21" t="str">
        <f t="shared" si="158"/>
        <v/>
      </c>
      <c r="P5076" s="22" t="str">
        <f t="shared" si="159"/>
        <v/>
      </c>
    </row>
    <row r="5077" customHeight="1" spans="15:16">
      <c r="O5077" s="21" t="str">
        <f t="shared" si="158"/>
        <v/>
      </c>
      <c r="P5077" s="22" t="str">
        <f t="shared" si="159"/>
        <v/>
      </c>
    </row>
    <row r="5078" customHeight="1" spans="15:16">
      <c r="O5078" s="21" t="str">
        <f t="shared" si="158"/>
        <v/>
      </c>
      <c r="P5078" s="22" t="str">
        <f t="shared" si="159"/>
        <v/>
      </c>
    </row>
    <row r="5079" customHeight="1" spans="15:16">
      <c r="O5079" s="21" t="str">
        <f t="shared" si="158"/>
        <v/>
      </c>
      <c r="P5079" s="22" t="str">
        <f t="shared" si="159"/>
        <v/>
      </c>
    </row>
    <row r="5080" customHeight="1" spans="15:16">
      <c r="O5080" s="21" t="str">
        <f t="shared" si="158"/>
        <v/>
      </c>
      <c r="P5080" s="22" t="str">
        <f t="shared" si="159"/>
        <v/>
      </c>
    </row>
    <row r="5081" customHeight="1" spans="15:16">
      <c r="O5081" s="21" t="str">
        <f t="shared" si="158"/>
        <v/>
      </c>
      <c r="P5081" s="22" t="str">
        <f t="shared" si="159"/>
        <v/>
      </c>
    </row>
    <row r="5082" customHeight="1" spans="15:16">
      <c r="O5082" s="21" t="str">
        <f t="shared" si="158"/>
        <v/>
      </c>
      <c r="P5082" s="22" t="str">
        <f t="shared" si="159"/>
        <v/>
      </c>
    </row>
    <row r="5083" customHeight="1" spans="15:16">
      <c r="O5083" s="21" t="str">
        <f t="shared" si="158"/>
        <v/>
      </c>
      <c r="P5083" s="22" t="str">
        <f t="shared" si="159"/>
        <v/>
      </c>
    </row>
    <row r="5084" customHeight="1" spans="15:16">
      <c r="O5084" s="21" t="str">
        <f t="shared" si="158"/>
        <v/>
      </c>
      <c r="P5084" s="22" t="str">
        <f t="shared" si="159"/>
        <v/>
      </c>
    </row>
    <row r="5085" customHeight="1" spans="15:16">
      <c r="O5085" s="21" t="str">
        <f t="shared" si="158"/>
        <v/>
      </c>
      <c r="P5085" s="22" t="str">
        <f t="shared" si="159"/>
        <v/>
      </c>
    </row>
    <row r="5086" customHeight="1" spans="15:16">
      <c r="O5086" s="21" t="str">
        <f t="shared" si="158"/>
        <v/>
      </c>
      <c r="P5086" s="22" t="str">
        <f t="shared" si="159"/>
        <v/>
      </c>
    </row>
    <row r="5087" customHeight="1" spans="15:16">
      <c r="O5087" s="21" t="str">
        <f t="shared" si="158"/>
        <v/>
      </c>
      <c r="P5087" s="22" t="str">
        <f t="shared" si="159"/>
        <v/>
      </c>
    </row>
    <row r="5088" customHeight="1" spans="15:16">
      <c r="O5088" s="21" t="str">
        <f t="shared" si="158"/>
        <v/>
      </c>
      <c r="P5088" s="22" t="str">
        <f t="shared" si="159"/>
        <v/>
      </c>
    </row>
    <row r="5089" customHeight="1" spans="15:16">
      <c r="O5089" s="21" t="str">
        <f t="shared" si="158"/>
        <v/>
      </c>
      <c r="P5089" s="22" t="str">
        <f t="shared" si="159"/>
        <v/>
      </c>
    </row>
    <row r="5090" customHeight="1" spans="15:16">
      <c r="O5090" s="21" t="str">
        <f t="shared" si="158"/>
        <v/>
      </c>
      <c r="P5090" s="22" t="str">
        <f t="shared" si="159"/>
        <v/>
      </c>
    </row>
    <row r="5091" customHeight="1" spans="15:16">
      <c r="O5091" s="21" t="str">
        <f t="shared" si="158"/>
        <v/>
      </c>
      <c r="P5091" s="22" t="str">
        <f t="shared" si="159"/>
        <v/>
      </c>
    </row>
    <row r="5092" customHeight="1" spans="15:16">
      <c r="O5092" s="21" t="str">
        <f t="shared" si="158"/>
        <v/>
      </c>
      <c r="P5092" s="22" t="str">
        <f t="shared" si="159"/>
        <v/>
      </c>
    </row>
    <row r="5093" customHeight="1" spans="15:16">
      <c r="O5093" s="21" t="str">
        <f t="shared" si="158"/>
        <v/>
      </c>
      <c r="P5093" s="22" t="str">
        <f t="shared" si="159"/>
        <v/>
      </c>
    </row>
    <row r="5094" customHeight="1" spans="15:16">
      <c r="O5094" s="21" t="str">
        <f t="shared" si="158"/>
        <v/>
      </c>
      <c r="P5094" s="22" t="str">
        <f t="shared" si="159"/>
        <v/>
      </c>
    </row>
    <row r="5095" customHeight="1" spans="15:16">
      <c r="O5095" s="21" t="str">
        <f t="shared" si="158"/>
        <v/>
      </c>
      <c r="P5095" s="22" t="str">
        <f t="shared" si="159"/>
        <v/>
      </c>
    </row>
    <row r="5096" customHeight="1" spans="15:16">
      <c r="O5096" s="21" t="str">
        <f t="shared" si="158"/>
        <v/>
      </c>
      <c r="P5096" s="22" t="str">
        <f t="shared" si="159"/>
        <v/>
      </c>
    </row>
    <row r="5097" customHeight="1" spans="15:16">
      <c r="O5097" s="21" t="str">
        <f t="shared" si="158"/>
        <v/>
      </c>
      <c r="P5097" s="22" t="str">
        <f t="shared" si="159"/>
        <v/>
      </c>
    </row>
    <row r="5098" customHeight="1" spans="15:16">
      <c r="O5098" s="21" t="str">
        <f t="shared" si="158"/>
        <v/>
      </c>
      <c r="P5098" s="22" t="str">
        <f t="shared" si="159"/>
        <v/>
      </c>
    </row>
    <row r="5099" customHeight="1" spans="15:16">
      <c r="O5099" s="21" t="str">
        <f t="shared" si="158"/>
        <v/>
      </c>
      <c r="P5099" s="22" t="str">
        <f t="shared" si="159"/>
        <v/>
      </c>
    </row>
    <row r="5100" customHeight="1" spans="15:16">
      <c r="O5100" s="21" t="str">
        <f t="shared" si="158"/>
        <v/>
      </c>
      <c r="P5100" s="22" t="str">
        <f t="shared" si="159"/>
        <v/>
      </c>
    </row>
    <row r="5101" customHeight="1" spans="15:16">
      <c r="O5101" s="21" t="str">
        <f t="shared" si="158"/>
        <v/>
      </c>
      <c r="P5101" s="22" t="str">
        <f t="shared" si="159"/>
        <v/>
      </c>
    </row>
    <row r="5102" customHeight="1" spans="15:16">
      <c r="O5102" s="21" t="str">
        <f t="shared" si="158"/>
        <v/>
      </c>
      <c r="P5102" s="22" t="str">
        <f t="shared" si="159"/>
        <v/>
      </c>
    </row>
    <row r="5103" customHeight="1" spans="15:16">
      <c r="O5103" s="21" t="str">
        <f t="shared" si="158"/>
        <v/>
      </c>
      <c r="P5103" s="22" t="str">
        <f t="shared" si="159"/>
        <v/>
      </c>
    </row>
    <row r="5104" customHeight="1" spans="15:16">
      <c r="O5104" s="21" t="str">
        <f t="shared" si="158"/>
        <v/>
      </c>
      <c r="P5104" s="22" t="str">
        <f t="shared" si="159"/>
        <v/>
      </c>
    </row>
    <row r="5105" customHeight="1" spans="15:16">
      <c r="O5105" s="21" t="str">
        <f t="shared" si="158"/>
        <v/>
      </c>
      <c r="P5105" s="22" t="str">
        <f t="shared" si="159"/>
        <v/>
      </c>
    </row>
    <row r="5106" customHeight="1" spans="15:16">
      <c r="O5106" s="21" t="str">
        <f t="shared" si="158"/>
        <v/>
      </c>
      <c r="P5106" s="22" t="str">
        <f t="shared" si="159"/>
        <v/>
      </c>
    </row>
    <row r="5107" customHeight="1" spans="15:16">
      <c r="O5107" s="21" t="str">
        <f t="shared" si="158"/>
        <v/>
      </c>
      <c r="P5107" s="22" t="str">
        <f t="shared" si="159"/>
        <v/>
      </c>
    </row>
    <row r="5108" customHeight="1" spans="15:16">
      <c r="O5108" s="21" t="str">
        <f t="shared" si="158"/>
        <v/>
      </c>
      <c r="P5108" s="22" t="str">
        <f t="shared" si="159"/>
        <v/>
      </c>
    </row>
    <row r="5109" customHeight="1" spans="15:16">
      <c r="O5109" s="21" t="str">
        <f t="shared" si="158"/>
        <v/>
      </c>
      <c r="P5109" s="22" t="str">
        <f t="shared" si="159"/>
        <v/>
      </c>
    </row>
    <row r="5110" customHeight="1" spans="15:16">
      <c r="O5110" s="21" t="str">
        <f t="shared" si="158"/>
        <v/>
      </c>
      <c r="P5110" s="22" t="str">
        <f t="shared" si="159"/>
        <v/>
      </c>
    </row>
    <row r="5111" customHeight="1" spans="15:16">
      <c r="O5111" s="21" t="str">
        <f t="shared" si="158"/>
        <v/>
      </c>
      <c r="P5111" s="22" t="str">
        <f t="shared" si="159"/>
        <v/>
      </c>
    </row>
    <row r="5112" customHeight="1" spans="15:16">
      <c r="O5112" s="21" t="str">
        <f t="shared" si="158"/>
        <v/>
      </c>
      <c r="P5112" s="22" t="str">
        <f t="shared" si="159"/>
        <v/>
      </c>
    </row>
    <row r="5113" customHeight="1" spans="15:16">
      <c r="O5113" s="21" t="str">
        <f t="shared" si="158"/>
        <v/>
      </c>
      <c r="P5113" s="22" t="str">
        <f t="shared" si="159"/>
        <v/>
      </c>
    </row>
    <row r="5114" customHeight="1" spans="15:16">
      <c r="O5114" s="21" t="str">
        <f t="shared" si="158"/>
        <v/>
      </c>
      <c r="P5114" s="22" t="str">
        <f t="shared" si="159"/>
        <v/>
      </c>
    </row>
    <row r="5115" customHeight="1" spans="15:16">
      <c r="O5115" s="21" t="str">
        <f t="shared" si="158"/>
        <v/>
      </c>
      <c r="P5115" s="22" t="str">
        <f t="shared" si="159"/>
        <v/>
      </c>
    </row>
    <row r="5116" customHeight="1" spans="15:16">
      <c r="O5116" s="21" t="str">
        <f t="shared" si="158"/>
        <v/>
      </c>
      <c r="P5116" s="22" t="str">
        <f t="shared" si="159"/>
        <v/>
      </c>
    </row>
    <row r="5117" customHeight="1" spans="15:16">
      <c r="O5117" s="21" t="str">
        <f t="shared" si="158"/>
        <v/>
      </c>
      <c r="P5117" s="22" t="str">
        <f t="shared" si="159"/>
        <v/>
      </c>
    </row>
    <row r="5118" customHeight="1" spans="15:16">
      <c r="O5118" s="21" t="str">
        <f t="shared" si="158"/>
        <v/>
      </c>
      <c r="P5118" s="22" t="str">
        <f t="shared" si="159"/>
        <v/>
      </c>
    </row>
    <row r="5119" customHeight="1" spans="15:16">
      <c r="O5119" s="21" t="str">
        <f t="shared" si="158"/>
        <v/>
      </c>
      <c r="P5119" s="22" t="str">
        <f t="shared" si="159"/>
        <v/>
      </c>
    </row>
    <row r="5120" customHeight="1" spans="15:16">
      <c r="O5120" s="21" t="str">
        <f t="shared" si="158"/>
        <v/>
      </c>
      <c r="P5120" s="22" t="str">
        <f t="shared" si="159"/>
        <v/>
      </c>
    </row>
    <row r="5121" customHeight="1" spans="15:16">
      <c r="O5121" s="21" t="str">
        <f t="shared" si="158"/>
        <v/>
      </c>
      <c r="P5121" s="22" t="str">
        <f t="shared" si="159"/>
        <v/>
      </c>
    </row>
    <row r="5122" customHeight="1" spans="15:16">
      <c r="O5122" s="21" t="str">
        <f t="shared" si="158"/>
        <v/>
      </c>
      <c r="P5122" s="22" t="str">
        <f t="shared" si="159"/>
        <v/>
      </c>
    </row>
    <row r="5123" customHeight="1" spans="15:16">
      <c r="O5123" s="21" t="str">
        <f t="shared" si="158"/>
        <v/>
      </c>
      <c r="P5123" s="22" t="str">
        <f t="shared" si="159"/>
        <v/>
      </c>
    </row>
    <row r="5124" customHeight="1" spans="15:16">
      <c r="O5124" s="21" t="str">
        <f t="shared" si="158"/>
        <v/>
      </c>
      <c r="P5124" s="22" t="str">
        <f t="shared" si="159"/>
        <v/>
      </c>
    </row>
    <row r="5125" customHeight="1" spans="15:16">
      <c r="O5125" s="21" t="str">
        <f t="shared" si="158"/>
        <v/>
      </c>
      <c r="P5125" s="22" t="str">
        <f t="shared" si="159"/>
        <v/>
      </c>
    </row>
    <row r="5126" customHeight="1" spans="15:16">
      <c r="O5126" s="21" t="str">
        <f t="shared" si="158"/>
        <v/>
      </c>
      <c r="P5126" s="22" t="str">
        <f t="shared" si="159"/>
        <v/>
      </c>
    </row>
    <row r="5127" customHeight="1" spans="15:16">
      <c r="O5127" s="21" t="str">
        <f t="shared" si="158"/>
        <v/>
      </c>
      <c r="P5127" s="22" t="str">
        <f t="shared" si="159"/>
        <v/>
      </c>
    </row>
    <row r="5128" customHeight="1" spans="15:16">
      <c r="O5128" s="21" t="str">
        <f t="shared" si="158"/>
        <v/>
      </c>
      <c r="P5128" s="22" t="str">
        <f t="shared" si="159"/>
        <v/>
      </c>
    </row>
    <row r="5129" customHeight="1" spans="15:16">
      <c r="O5129" s="21" t="str">
        <f t="shared" ref="O5129:O5192" si="160">IF(AND(ISBLANK(N5129),ISBLANK(K5129)),"",N5129-K5129)</f>
        <v/>
      </c>
      <c r="P5129" s="22" t="str">
        <f t="shared" ref="P5129:P5192" si="161">IF(VALUE(K5129)&gt;0,O5129/K5129,"")</f>
        <v/>
      </c>
    </row>
    <row r="5130" customHeight="1" spans="15:16">
      <c r="O5130" s="21" t="str">
        <f t="shared" si="160"/>
        <v/>
      </c>
      <c r="P5130" s="22" t="str">
        <f t="shared" si="161"/>
        <v/>
      </c>
    </row>
    <row r="5131" customHeight="1" spans="15:16">
      <c r="O5131" s="21" t="str">
        <f t="shared" si="160"/>
        <v/>
      </c>
      <c r="P5131" s="22" t="str">
        <f t="shared" si="161"/>
        <v/>
      </c>
    </row>
    <row r="5132" customHeight="1" spans="15:16">
      <c r="O5132" s="21" t="str">
        <f t="shared" si="160"/>
        <v/>
      </c>
      <c r="P5132" s="22" t="str">
        <f t="shared" si="161"/>
        <v/>
      </c>
    </row>
    <row r="5133" customHeight="1" spans="15:16">
      <c r="O5133" s="21" t="str">
        <f t="shared" si="160"/>
        <v/>
      </c>
      <c r="P5133" s="22" t="str">
        <f t="shared" si="161"/>
        <v/>
      </c>
    </row>
    <row r="5134" customHeight="1" spans="15:16">
      <c r="O5134" s="21" t="str">
        <f t="shared" si="160"/>
        <v/>
      </c>
      <c r="P5134" s="22" t="str">
        <f t="shared" si="161"/>
        <v/>
      </c>
    </row>
    <row r="5135" customHeight="1" spans="15:16">
      <c r="O5135" s="21" t="str">
        <f t="shared" si="160"/>
        <v/>
      </c>
      <c r="P5135" s="22" t="str">
        <f t="shared" si="161"/>
        <v/>
      </c>
    </row>
    <row r="5136" customHeight="1" spans="15:16">
      <c r="O5136" s="21" t="str">
        <f t="shared" si="160"/>
        <v/>
      </c>
      <c r="P5136" s="22" t="str">
        <f t="shared" si="161"/>
        <v/>
      </c>
    </row>
    <row r="5137" customHeight="1" spans="15:16">
      <c r="O5137" s="21" t="str">
        <f t="shared" si="160"/>
        <v/>
      </c>
      <c r="P5137" s="22" t="str">
        <f t="shared" si="161"/>
        <v/>
      </c>
    </row>
    <row r="5138" customHeight="1" spans="15:16">
      <c r="O5138" s="21" t="str">
        <f t="shared" si="160"/>
        <v/>
      </c>
      <c r="P5138" s="22" t="str">
        <f t="shared" si="161"/>
        <v/>
      </c>
    </row>
    <row r="5139" customHeight="1" spans="15:16">
      <c r="O5139" s="21" t="str">
        <f t="shared" si="160"/>
        <v/>
      </c>
      <c r="P5139" s="22" t="str">
        <f t="shared" si="161"/>
        <v/>
      </c>
    </row>
    <row r="5140" customHeight="1" spans="15:16">
      <c r="O5140" s="21" t="str">
        <f t="shared" si="160"/>
        <v/>
      </c>
      <c r="P5140" s="22" t="str">
        <f t="shared" si="161"/>
        <v/>
      </c>
    </row>
    <row r="5141" customHeight="1" spans="15:16">
      <c r="O5141" s="21" t="str">
        <f t="shared" si="160"/>
        <v/>
      </c>
      <c r="P5141" s="22" t="str">
        <f t="shared" si="161"/>
        <v/>
      </c>
    </row>
    <row r="5142" customHeight="1" spans="15:16">
      <c r="O5142" s="21" t="str">
        <f t="shared" si="160"/>
        <v/>
      </c>
      <c r="P5142" s="22" t="str">
        <f t="shared" si="161"/>
        <v/>
      </c>
    </row>
    <row r="5143" customHeight="1" spans="15:16">
      <c r="O5143" s="21" t="str">
        <f t="shared" si="160"/>
        <v/>
      </c>
      <c r="P5143" s="22" t="str">
        <f t="shared" si="161"/>
        <v/>
      </c>
    </row>
    <row r="5144" customHeight="1" spans="15:16">
      <c r="O5144" s="21" t="str">
        <f t="shared" si="160"/>
        <v/>
      </c>
      <c r="P5144" s="22" t="str">
        <f t="shared" si="161"/>
        <v/>
      </c>
    </row>
    <row r="5145" customHeight="1" spans="15:16">
      <c r="O5145" s="21" t="str">
        <f t="shared" si="160"/>
        <v/>
      </c>
      <c r="P5145" s="22" t="str">
        <f t="shared" si="161"/>
        <v/>
      </c>
    </row>
    <row r="5146" customHeight="1" spans="15:16">
      <c r="O5146" s="21" t="str">
        <f t="shared" si="160"/>
        <v/>
      </c>
      <c r="P5146" s="22" t="str">
        <f t="shared" si="161"/>
        <v/>
      </c>
    </row>
    <row r="5147" customHeight="1" spans="15:16">
      <c r="O5147" s="21" t="str">
        <f t="shared" si="160"/>
        <v/>
      </c>
      <c r="P5147" s="22" t="str">
        <f t="shared" si="161"/>
        <v/>
      </c>
    </row>
    <row r="5148" customHeight="1" spans="15:16">
      <c r="O5148" s="21" t="str">
        <f t="shared" si="160"/>
        <v/>
      </c>
      <c r="P5148" s="22" t="str">
        <f t="shared" si="161"/>
        <v/>
      </c>
    </row>
    <row r="5149" customHeight="1" spans="15:16">
      <c r="O5149" s="21" t="str">
        <f t="shared" si="160"/>
        <v/>
      </c>
      <c r="P5149" s="22" t="str">
        <f t="shared" si="161"/>
        <v/>
      </c>
    </row>
    <row r="5150" customHeight="1" spans="15:16">
      <c r="O5150" s="21" t="str">
        <f t="shared" si="160"/>
        <v/>
      </c>
      <c r="P5150" s="22" t="str">
        <f t="shared" si="161"/>
        <v/>
      </c>
    </row>
    <row r="5151" customHeight="1" spans="15:16">
      <c r="O5151" s="21" t="str">
        <f t="shared" si="160"/>
        <v/>
      </c>
      <c r="P5151" s="22" t="str">
        <f t="shared" si="161"/>
        <v/>
      </c>
    </row>
    <row r="5152" customHeight="1" spans="15:16">
      <c r="O5152" s="21" t="str">
        <f t="shared" si="160"/>
        <v/>
      </c>
      <c r="P5152" s="22" t="str">
        <f t="shared" si="161"/>
        <v/>
      </c>
    </row>
    <row r="5153" customHeight="1" spans="15:16">
      <c r="O5153" s="21" t="str">
        <f t="shared" si="160"/>
        <v/>
      </c>
      <c r="P5153" s="22" t="str">
        <f t="shared" si="161"/>
        <v/>
      </c>
    </row>
    <row r="5154" customHeight="1" spans="15:16">
      <c r="O5154" s="21" t="str">
        <f t="shared" si="160"/>
        <v/>
      </c>
      <c r="P5154" s="22" t="str">
        <f t="shared" si="161"/>
        <v/>
      </c>
    </row>
    <row r="5155" customHeight="1" spans="15:16">
      <c r="O5155" s="21" t="str">
        <f t="shared" si="160"/>
        <v/>
      </c>
      <c r="P5155" s="22" t="str">
        <f t="shared" si="161"/>
        <v/>
      </c>
    </row>
    <row r="5156" customHeight="1" spans="15:16">
      <c r="O5156" s="21" t="str">
        <f t="shared" si="160"/>
        <v/>
      </c>
      <c r="P5156" s="22" t="str">
        <f t="shared" si="161"/>
        <v/>
      </c>
    </row>
    <row r="5157" customHeight="1" spans="15:16">
      <c r="O5157" s="21" t="str">
        <f t="shared" si="160"/>
        <v/>
      </c>
      <c r="P5157" s="22" t="str">
        <f t="shared" si="161"/>
        <v/>
      </c>
    </row>
    <row r="5158" customHeight="1" spans="15:16">
      <c r="O5158" s="21" t="str">
        <f t="shared" si="160"/>
        <v/>
      </c>
      <c r="P5158" s="22" t="str">
        <f t="shared" si="161"/>
        <v/>
      </c>
    </row>
    <row r="5159" customHeight="1" spans="15:16">
      <c r="O5159" s="21" t="str">
        <f t="shared" si="160"/>
        <v/>
      </c>
      <c r="P5159" s="22" t="str">
        <f t="shared" si="161"/>
        <v/>
      </c>
    </row>
    <row r="5160" customHeight="1" spans="15:16">
      <c r="O5160" s="21" t="str">
        <f t="shared" si="160"/>
        <v/>
      </c>
      <c r="P5160" s="22" t="str">
        <f t="shared" si="161"/>
        <v/>
      </c>
    </row>
    <row r="5161" customHeight="1" spans="15:16">
      <c r="O5161" s="21" t="str">
        <f t="shared" si="160"/>
        <v/>
      </c>
      <c r="P5161" s="22" t="str">
        <f t="shared" si="161"/>
        <v/>
      </c>
    </row>
    <row r="5162" customHeight="1" spans="15:16">
      <c r="O5162" s="21" t="str">
        <f t="shared" si="160"/>
        <v/>
      </c>
      <c r="P5162" s="22" t="str">
        <f t="shared" si="161"/>
        <v/>
      </c>
    </row>
    <row r="5163" customHeight="1" spans="15:16">
      <c r="O5163" s="21" t="str">
        <f t="shared" si="160"/>
        <v/>
      </c>
      <c r="P5163" s="22" t="str">
        <f t="shared" si="161"/>
        <v/>
      </c>
    </row>
    <row r="5164" customHeight="1" spans="15:16">
      <c r="O5164" s="21" t="str">
        <f t="shared" si="160"/>
        <v/>
      </c>
      <c r="P5164" s="22" t="str">
        <f t="shared" si="161"/>
        <v/>
      </c>
    </row>
    <row r="5165" customHeight="1" spans="15:16">
      <c r="O5165" s="21" t="str">
        <f t="shared" si="160"/>
        <v/>
      </c>
      <c r="P5165" s="22" t="str">
        <f t="shared" si="161"/>
        <v/>
      </c>
    </row>
    <row r="5166" customHeight="1" spans="15:16">
      <c r="O5166" s="21" t="str">
        <f t="shared" si="160"/>
        <v/>
      </c>
      <c r="P5166" s="22" t="str">
        <f t="shared" si="161"/>
        <v/>
      </c>
    </row>
    <row r="5167" customHeight="1" spans="15:16">
      <c r="O5167" s="21" t="str">
        <f t="shared" si="160"/>
        <v/>
      </c>
      <c r="P5167" s="22" t="str">
        <f t="shared" si="161"/>
        <v/>
      </c>
    </row>
    <row r="5168" customHeight="1" spans="15:16">
      <c r="O5168" s="21" t="str">
        <f t="shared" si="160"/>
        <v/>
      </c>
      <c r="P5168" s="22" t="str">
        <f t="shared" si="161"/>
        <v/>
      </c>
    </row>
    <row r="5169" customHeight="1" spans="15:16">
      <c r="O5169" s="21" t="str">
        <f t="shared" si="160"/>
        <v/>
      </c>
      <c r="P5169" s="22" t="str">
        <f t="shared" si="161"/>
        <v/>
      </c>
    </row>
    <row r="5170" customHeight="1" spans="15:16">
      <c r="O5170" s="21" t="str">
        <f t="shared" si="160"/>
        <v/>
      </c>
      <c r="P5170" s="22" t="str">
        <f t="shared" si="161"/>
        <v/>
      </c>
    </row>
    <row r="5171" customHeight="1" spans="15:16">
      <c r="O5171" s="21" t="str">
        <f t="shared" si="160"/>
        <v/>
      </c>
      <c r="P5171" s="22" t="str">
        <f t="shared" si="161"/>
        <v/>
      </c>
    </row>
    <row r="5172" customHeight="1" spans="15:16">
      <c r="O5172" s="21" t="str">
        <f t="shared" si="160"/>
        <v/>
      </c>
      <c r="P5172" s="22" t="str">
        <f t="shared" si="161"/>
        <v/>
      </c>
    </row>
    <row r="5173" customHeight="1" spans="15:16">
      <c r="O5173" s="21" t="str">
        <f t="shared" si="160"/>
        <v/>
      </c>
      <c r="P5173" s="22" t="str">
        <f t="shared" si="161"/>
        <v/>
      </c>
    </row>
    <row r="5174" customHeight="1" spans="15:16">
      <c r="O5174" s="21" t="str">
        <f t="shared" si="160"/>
        <v/>
      </c>
      <c r="P5174" s="22" t="str">
        <f t="shared" si="161"/>
        <v/>
      </c>
    </row>
    <row r="5175" customHeight="1" spans="15:16">
      <c r="O5175" s="21" t="str">
        <f t="shared" si="160"/>
        <v/>
      </c>
      <c r="P5175" s="22" t="str">
        <f t="shared" si="161"/>
        <v/>
      </c>
    </row>
    <row r="5176" customHeight="1" spans="15:16">
      <c r="O5176" s="21" t="str">
        <f t="shared" si="160"/>
        <v/>
      </c>
      <c r="P5176" s="22" t="str">
        <f t="shared" si="161"/>
        <v/>
      </c>
    </row>
    <row r="5177" customHeight="1" spans="15:16">
      <c r="O5177" s="21" t="str">
        <f t="shared" si="160"/>
        <v/>
      </c>
      <c r="P5177" s="22" t="str">
        <f t="shared" si="161"/>
        <v/>
      </c>
    </row>
    <row r="5178" customHeight="1" spans="15:16">
      <c r="O5178" s="21" t="str">
        <f t="shared" si="160"/>
        <v/>
      </c>
      <c r="P5178" s="22" t="str">
        <f t="shared" si="161"/>
        <v/>
      </c>
    </row>
    <row r="5179" customHeight="1" spans="15:16">
      <c r="O5179" s="21" t="str">
        <f t="shared" si="160"/>
        <v/>
      </c>
      <c r="P5179" s="22" t="str">
        <f t="shared" si="161"/>
        <v/>
      </c>
    </row>
    <row r="5180" customHeight="1" spans="15:16">
      <c r="O5180" s="21" t="str">
        <f t="shared" si="160"/>
        <v/>
      </c>
      <c r="P5180" s="22" t="str">
        <f t="shared" si="161"/>
        <v/>
      </c>
    </row>
    <row r="5181" customHeight="1" spans="15:16">
      <c r="O5181" s="21" t="str">
        <f t="shared" si="160"/>
        <v/>
      </c>
      <c r="P5181" s="22" t="str">
        <f t="shared" si="161"/>
        <v/>
      </c>
    </row>
    <row r="5182" customHeight="1" spans="15:16">
      <c r="O5182" s="21" t="str">
        <f t="shared" si="160"/>
        <v/>
      </c>
      <c r="P5182" s="22" t="str">
        <f t="shared" si="161"/>
        <v/>
      </c>
    </row>
    <row r="5183" customHeight="1" spans="15:16">
      <c r="O5183" s="21" t="str">
        <f t="shared" si="160"/>
        <v/>
      </c>
      <c r="P5183" s="22" t="str">
        <f t="shared" si="161"/>
        <v/>
      </c>
    </row>
    <row r="5184" customHeight="1" spans="15:16">
      <c r="O5184" s="21" t="str">
        <f t="shared" si="160"/>
        <v/>
      </c>
      <c r="P5184" s="22" t="str">
        <f t="shared" si="161"/>
        <v/>
      </c>
    </row>
    <row r="5185" customHeight="1" spans="15:16">
      <c r="O5185" s="21" t="str">
        <f t="shared" si="160"/>
        <v/>
      </c>
      <c r="P5185" s="22" t="str">
        <f t="shared" si="161"/>
        <v/>
      </c>
    </row>
    <row r="5186" customHeight="1" spans="15:16">
      <c r="O5186" s="21" t="str">
        <f t="shared" si="160"/>
        <v/>
      </c>
      <c r="P5186" s="22" t="str">
        <f t="shared" si="161"/>
        <v/>
      </c>
    </row>
    <row r="5187" customHeight="1" spans="15:16">
      <c r="O5187" s="21" t="str">
        <f t="shared" si="160"/>
        <v/>
      </c>
      <c r="P5187" s="22" t="str">
        <f t="shared" si="161"/>
        <v/>
      </c>
    </row>
    <row r="5188" customHeight="1" spans="15:16">
      <c r="O5188" s="21" t="str">
        <f t="shared" si="160"/>
        <v/>
      </c>
      <c r="P5188" s="22" t="str">
        <f t="shared" si="161"/>
        <v/>
      </c>
    </row>
    <row r="5189" customHeight="1" spans="15:16">
      <c r="O5189" s="21" t="str">
        <f t="shared" si="160"/>
        <v/>
      </c>
      <c r="P5189" s="22" t="str">
        <f t="shared" si="161"/>
        <v/>
      </c>
    </row>
    <row r="5190" customHeight="1" spans="15:16">
      <c r="O5190" s="21" t="str">
        <f t="shared" si="160"/>
        <v/>
      </c>
      <c r="P5190" s="22" t="str">
        <f t="shared" si="161"/>
        <v/>
      </c>
    </row>
    <row r="5191" customHeight="1" spans="15:16">
      <c r="O5191" s="21" t="str">
        <f t="shared" si="160"/>
        <v/>
      </c>
      <c r="P5191" s="22" t="str">
        <f t="shared" si="161"/>
        <v/>
      </c>
    </row>
    <row r="5192" customHeight="1" spans="15:16">
      <c r="O5192" s="21" t="str">
        <f t="shared" si="160"/>
        <v/>
      </c>
      <c r="P5192" s="22" t="str">
        <f t="shared" si="161"/>
        <v/>
      </c>
    </row>
    <row r="5193" customHeight="1" spans="15:16">
      <c r="O5193" s="21" t="str">
        <f t="shared" ref="O5193:O5256" si="162">IF(AND(ISBLANK(N5193),ISBLANK(K5193)),"",N5193-K5193)</f>
        <v/>
      </c>
      <c r="P5193" s="22" t="str">
        <f t="shared" ref="P5193:P5256" si="163">IF(VALUE(K5193)&gt;0,O5193/K5193,"")</f>
        <v/>
      </c>
    </row>
    <row r="5194" customHeight="1" spans="15:16">
      <c r="O5194" s="21" t="str">
        <f t="shared" si="162"/>
        <v/>
      </c>
      <c r="P5194" s="22" t="str">
        <f t="shared" si="163"/>
        <v/>
      </c>
    </row>
    <row r="5195" customHeight="1" spans="15:16">
      <c r="O5195" s="21" t="str">
        <f t="shared" si="162"/>
        <v/>
      </c>
      <c r="P5195" s="22" t="str">
        <f t="shared" si="163"/>
        <v/>
      </c>
    </row>
    <row r="5196" customHeight="1" spans="15:16">
      <c r="O5196" s="21" t="str">
        <f t="shared" si="162"/>
        <v/>
      </c>
      <c r="P5196" s="22" t="str">
        <f t="shared" si="163"/>
        <v/>
      </c>
    </row>
    <row r="5197" customHeight="1" spans="15:16">
      <c r="O5197" s="21" t="str">
        <f t="shared" si="162"/>
        <v/>
      </c>
      <c r="P5197" s="22" t="str">
        <f t="shared" si="163"/>
        <v/>
      </c>
    </row>
    <row r="5198" customHeight="1" spans="15:16">
      <c r="O5198" s="21" t="str">
        <f t="shared" si="162"/>
        <v/>
      </c>
      <c r="P5198" s="22" t="str">
        <f t="shared" si="163"/>
        <v/>
      </c>
    </row>
    <row r="5199" customHeight="1" spans="15:16">
      <c r="O5199" s="21" t="str">
        <f t="shared" si="162"/>
        <v/>
      </c>
      <c r="P5199" s="22" t="str">
        <f t="shared" si="163"/>
        <v/>
      </c>
    </row>
    <row r="5200" customHeight="1" spans="15:16">
      <c r="O5200" s="21" t="str">
        <f t="shared" si="162"/>
        <v/>
      </c>
      <c r="P5200" s="22" t="str">
        <f t="shared" si="163"/>
        <v/>
      </c>
    </row>
    <row r="5201" customHeight="1" spans="15:16">
      <c r="O5201" s="21" t="str">
        <f t="shared" si="162"/>
        <v/>
      </c>
      <c r="P5201" s="22" t="str">
        <f t="shared" si="163"/>
        <v/>
      </c>
    </row>
    <row r="5202" customHeight="1" spans="15:16">
      <c r="O5202" s="21" t="str">
        <f t="shared" si="162"/>
        <v/>
      </c>
      <c r="P5202" s="22" t="str">
        <f t="shared" si="163"/>
        <v/>
      </c>
    </row>
    <row r="5203" customHeight="1" spans="15:16">
      <c r="O5203" s="21" t="str">
        <f t="shared" si="162"/>
        <v/>
      </c>
      <c r="P5203" s="22" t="str">
        <f t="shared" si="163"/>
        <v/>
      </c>
    </row>
    <row r="5204" customHeight="1" spans="15:16">
      <c r="O5204" s="21" t="str">
        <f t="shared" si="162"/>
        <v/>
      </c>
      <c r="P5204" s="22" t="str">
        <f t="shared" si="163"/>
        <v/>
      </c>
    </row>
    <row r="5205" customHeight="1" spans="15:16">
      <c r="O5205" s="21" t="str">
        <f t="shared" si="162"/>
        <v/>
      </c>
      <c r="P5205" s="22" t="str">
        <f t="shared" si="163"/>
        <v/>
      </c>
    </row>
    <row r="5206" customHeight="1" spans="15:16">
      <c r="O5206" s="21" t="str">
        <f t="shared" si="162"/>
        <v/>
      </c>
      <c r="P5206" s="22" t="str">
        <f t="shared" si="163"/>
        <v/>
      </c>
    </row>
    <row r="5207" customHeight="1" spans="15:16">
      <c r="O5207" s="21" t="str">
        <f t="shared" si="162"/>
        <v/>
      </c>
      <c r="P5207" s="22" t="str">
        <f t="shared" si="163"/>
        <v/>
      </c>
    </row>
    <row r="5208" customHeight="1" spans="15:16">
      <c r="O5208" s="21" t="str">
        <f t="shared" si="162"/>
        <v/>
      </c>
      <c r="P5208" s="22" t="str">
        <f t="shared" si="163"/>
        <v/>
      </c>
    </row>
    <row r="5209" customHeight="1" spans="15:16">
      <c r="O5209" s="21" t="str">
        <f t="shared" si="162"/>
        <v/>
      </c>
      <c r="P5209" s="22" t="str">
        <f t="shared" si="163"/>
        <v/>
      </c>
    </row>
    <row r="5210" customHeight="1" spans="15:16">
      <c r="O5210" s="21" t="str">
        <f t="shared" si="162"/>
        <v/>
      </c>
      <c r="P5210" s="22" t="str">
        <f t="shared" si="163"/>
        <v/>
      </c>
    </row>
    <row r="5211" customHeight="1" spans="15:16">
      <c r="O5211" s="21" t="str">
        <f t="shared" si="162"/>
        <v/>
      </c>
      <c r="P5211" s="22" t="str">
        <f t="shared" si="163"/>
        <v/>
      </c>
    </row>
    <row r="5212" customHeight="1" spans="15:16">
      <c r="O5212" s="21" t="str">
        <f t="shared" si="162"/>
        <v/>
      </c>
      <c r="P5212" s="22" t="str">
        <f t="shared" si="163"/>
        <v/>
      </c>
    </row>
    <row r="5213" customHeight="1" spans="15:16">
      <c r="O5213" s="21" t="str">
        <f t="shared" si="162"/>
        <v/>
      </c>
      <c r="P5213" s="22" t="str">
        <f t="shared" si="163"/>
        <v/>
      </c>
    </row>
    <row r="5214" customHeight="1" spans="15:16">
      <c r="O5214" s="21" t="str">
        <f t="shared" si="162"/>
        <v/>
      </c>
      <c r="P5214" s="22" t="str">
        <f t="shared" si="163"/>
        <v/>
      </c>
    </row>
    <row r="5215" customHeight="1" spans="15:16">
      <c r="O5215" s="21" t="str">
        <f t="shared" si="162"/>
        <v/>
      </c>
      <c r="P5215" s="22" t="str">
        <f t="shared" si="163"/>
        <v/>
      </c>
    </row>
    <row r="5216" customHeight="1" spans="15:16">
      <c r="O5216" s="21" t="str">
        <f t="shared" si="162"/>
        <v/>
      </c>
      <c r="P5216" s="22" t="str">
        <f t="shared" si="163"/>
        <v/>
      </c>
    </row>
    <row r="5217" customHeight="1" spans="15:16">
      <c r="O5217" s="21" t="str">
        <f t="shared" si="162"/>
        <v/>
      </c>
      <c r="P5217" s="22" t="str">
        <f t="shared" si="163"/>
        <v/>
      </c>
    </row>
    <row r="5218" customHeight="1" spans="15:16">
      <c r="O5218" s="21" t="str">
        <f t="shared" si="162"/>
        <v/>
      </c>
      <c r="P5218" s="22" t="str">
        <f t="shared" si="163"/>
        <v/>
      </c>
    </row>
    <row r="5219" customHeight="1" spans="15:16">
      <c r="O5219" s="21" t="str">
        <f t="shared" si="162"/>
        <v/>
      </c>
      <c r="P5219" s="22" t="str">
        <f t="shared" si="163"/>
        <v/>
      </c>
    </row>
    <row r="5220" customHeight="1" spans="15:16">
      <c r="O5220" s="21" t="str">
        <f t="shared" si="162"/>
        <v/>
      </c>
      <c r="P5220" s="22" t="str">
        <f t="shared" si="163"/>
        <v/>
      </c>
    </row>
    <row r="5221" customHeight="1" spans="15:16">
      <c r="O5221" s="21" t="str">
        <f t="shared" si="162"/>
        <v/>
      </c>
      <c r="P5221" s="22" t="str">
        <f t="shared" si="163"/>
        <v/>
      </c>
    </row>
    <row r="5222" customHeight="1" spans="15:16">
      <c r="O5222" s="21" t="str">
        <f t="shared" si="162"/>
        <v/>
      </c>
      <c r="P5222" s="22" t="str">
        <f t="shared" si="163"/>
        <v/>
      </c>
    </row>
    <row r="5223" customHeight="1" spans="15:16">
      <c r="O5223" s="21" t="str">
        <f t="shared" si="162"/>
        <v/>
      </c>
      <c r="P5223" s="22" t="str">
        <f t="shared" si="163"/>
        <v/>
      </c>
    </row>
    <row r="5224" customHeight="1" spans="15:16">
      <c r="O5224" s="21" t="str">
        <f t="shared" si="162"/>
        <v/>
      </c>
      <c r="P5224" s="22" t="str">
        <f t="shared" si="163"/>
        <v/>
      </c>
    </row>
    <row r="5225" customHeight="1" spans="15:16">
      <c r="O5225" s="21" t="str">
        <f t="shared" si="162"/>
        <v/>
      </c>
      <c r="P5225" s="22" t="str">
        <f t="shared" si="163"/>
        <v/>
      </c>
    </row>
    <row r="5226" customHeight="1" spans="15:16">
      <c r="O5226" s="21" t="str">
        <f t="shared" si="162"/>
        <v/>
      </c>
      <c r="P5226" s="22" t="str">
        <f t="shared" si="163"/>
        <v/>
      </c>
    </row>
    <row r="5227" customHeight="1" spans="15:16">
      <c r="O5227" s="21" t="str">
        <f t="shared" si="162"/>
        <v/>
      </c>
      <c r="P5227" s="22" t="str">
        <f t="shared" si="163"/>
        <v/>
      </c>
    </row>
    <row r="5228" customHeight="1" spans="15:16">
      <c r="O5228" s="21" t="str">
        <f t="shared" si="162"/>
        <v/>
      </c>
      <c r="P5228" s="22" t="str">
        <f t="shared" si="163"/>
        <v/>
      </c>
    </row>
    <row r="5229" customHeight="1" spans="15:16">
      <c r="O5229" s="21" t="str">
        <f t="shared" si="162"/>
        <v/>
      </c>
      <c r="P5229" s="22" t="str">
        <f t="shared" si="163"/>
        <v/>
      </c>
    </row>
    <row r="5230" customHeight="1" spans="15:16">
      <c r="O5230" s="21" t="str">
        <f t="shared" si="162"/>
        <v/>
      </c>
      <c r="P5230" s="22" t="str">
        <f t="shared" si="163"/>
        <v/>
      </c>
    </row>
    <row r="5231" customHeight="1" spans="15:16">
      <c r="O5231" s="21" t="str">
        <f t="shared" si="162"/>
        <v/>
      </c>
      <c r="P5231" s="22" t="str">
        <f t="shared" si="163"/>
        <v/>
      </c>
    </row>
    <row r="5232" customHeight="1" spans="15:16">
      <c r="O5232" s="21" t="str">
        <f t="shared" si="162"/>
        <v/>
      </c>
      <c r="P5232" s="22" t="str">
        <f t="shared" si="163"/>
        <v/>
      </c>
    </row>
    <row r="5233" customHeight="1" spans="15:16">
      <c r="O5233" s="21" t="str">
        <f t="shared" si="162"/>
        <v/>
      </c>
      <c r="P5233" s="22" t="str">
        <f t="shared" si="163"/>
        <v/>
      </c>
    </row>
    <row r="5234" customHeight="1" spans="15:16">
      <c r="O5234" s="21" t="str">
        <f t="shared" si="162"/>
        <v/>
      </c>
      <c r="P5234" s="22" t="str">
        <f t="shared" si="163"/>
        <v/>
      </c>
    </row>
    <row r="5235" customHeight="1" spans="15:16">
      <c r="O5235" s="21" t="str">
        <f t="shared" si="162"/>
        <v/>
      </c>
      <c r="P5235" s="22" t="str">
        <f t="shared" si="163"/>
        <v/>
      </c>
    </row>
    <row r="5236" customHeight="1" spans="15:16">
      <c r="O5236" s="21" t="str">
        <f t="shared" si="162"/>
        <v/>
      </c>
      <c r="P5236" s="22" t="str">
        <f t="shared" si="163"/>
        <v/>
      </c>
    </row>
    <row r="5237" customHeight="1" spans="15:16">
      <c r="O5237" s="21" t="str">
        <f t="shared" si="162"/>
        <v/>
      </c>
      <c r="P5237" s="22" t="str">
        <f t="shared" si="163"/>
        <v/>
      </c>
    </row>
    <row r="5238" customHeight="1" spans="15:16">
      <c r="O5238" s="21" t="str">
        <f t="shared" si="162"/>
        <v/>
      </c>
      <c r="P5238" s="22" t="str">
        <f t="shared" si="163"/>
        <v/>
      </c>
    </row>
    <row r="5239" customHeight="1" spans="15:16">
      <c r="O5239" s="21" t="str">
        <f t="shared" si="162"/>
        <v/>
      </c>
      <c r="P5239" s="22" t="str">
        <f t="shared" si="163"/>
        <v/>
      </c>
    </row>
    <row r="5240" customHeight="1" spans="15:16">
      <c r="O5240" s="21" t="str">
        <f t="shared" si="162"/>
        <v/>
      </c>
      <c r="P5240" s="22" t="str">
        <f t="shared" si="163"/>
        <v/>
      </c>
    </row>
    <row r="5241" customHeight="1" spans="15:16">
      <c r="O5241" s="21" t="str">
        <f t="shared" si="162"/>
        <v/>
      </c>
      <c r="P5241" s="22" t="str">
        <f t="shared" si="163"/>
        <v/>
      </c>
    </row>
    <row r="5242" customHeight="1" spans="15:16">
      <c r="O5242" s="21" t="str">
        <f t="shared" si="162"/>
        <v/>
      </c>
      <c r="P5242" s="22" t="str">
        <f t="shared" si="163"/>
        <v/>
      </c>
    </row>
    <row r="5243" customHeight="1" spans="15:16">
      <c r="O5243" s="21" t="str">
        <f t="shared" si="162"/>
        <v/>
      </c>
      <c r="P5243" s="22" t="str">
        <f t="shared" si="163"/>
        <v/>
      </c>
    </row>
    <row r="5244" customHeight="1" spans="15:16">
      <c r="O5244" s="21" t="str">
        <f t="shared" si="162"/>
        <v/>
      </c>
      <c r="P5244" s="22" t="str">
        <f t="shared" si="163"/>
        <v/>
      </c>
    </row>
    <row r="5245" customHeight="1" spans="15:16">
      <c r="O5245" s="21" t="str">
        <f t="shared" si="162"/>
        <v/>
      </c>
      <c r="P5245" s="22" t="str">
        <f t="shared" si="163"/>
        <v/>
      </c>
    </row>
    <row r="5246" customHeight="1" spans="15:16">
      <c r="O5246" s="21" t="str">
        <f t="shared" si="162"/>
        <v/>
      </c>
      <c r="P5246" s="22" t="str">
        <f t="shared" si="163"/>
        <v/>
      </c>
    </row>
    <row r="5247" customHeight="1" spans="15:16">
      <c r="O5247" s="21" t="str">
        <f t="shared" si="162"/>
        <v/>
      </c>
      <c r="P5247" s="22" t="str">
        <f t="shared" si="163"/>
        <v/>
      </c>
    </row>
    <row r="5248" customHeight="1" spans="15:16">
      <c r="O5248" s="21" t="str">
        <f t="shared" si="162"/>
        <v/>
      </c>
      <c r="P5248" s="22" t="str">
        <f t="shared" si="163"/>
        <v/>
      </c>
    </row>
    <row r="5249" customHeight="1" spans="15:16">
      <c r="O5249" s="21" t="str">
        <f t="shared" si="162"/>
        <v/>
      </c>
      <c r="P5249" s="22" t="str">
        <f t="shared" si="163"/>
        <v/>
      </c>
    </row>
    <row r="5250" customHeight="1" spans="15:16">
      <c r="O5250" s="21" t="str">
        <f t="shared" si="162"/>
        <v/>
      </c>
      <c r="P5250" s="22" t="str">
        <f t="shared" si="163"/>
        <v/>
      </c>
    </row>
    <row r="5251" customHeight="1" spans="15:16">
      <c r="O5251" s="21" t="str">
        <f t="shared" si="162"/>
        <v/>
      </c>
      <c r="P5251" s="22" t="str">
        <f t="shared" si="163"/>
        <v/>
      </c>
    </row>
    <row r="5252" customHeight="1" spans="15:16">
      <c r="O5252" s="21" t="str">
        <f t="shared" si="162"/>
        <v/>
      </c>
      <c r="P5252" s="22" t="str">
        <f t="shared" si="163"/>
        <v/>
      </c>
    </row>
    <row r="5253" customHeight="1" spans="15:16">
      <c r="O5253" s="21" t="str">
        <f t="shared" si="162"/>
        <v/>
      </c>
      <c r="P5253" s="22" t="str">
        <f t="shared" si="163"/>
        <v/>
      </c>
    </row>
    <row r="5254" customHeight="1" spans="15:16">
      <c r="O5254" s="21" t="str">
        <f t="shared" si="162"/>
        <v/>
      </c>
      <c r="P5254" s="22" t="str">
        <f t="shared" si="163"/>
        <v/>
      </c>
    </row>
    <row r="5255" customHeight="1" spans="15:16">
      <c r="O5255" s="21" t="str">
        <f t="shared" si="162"/>
        <v/>
      </c>
      <c r="P5255" s="22" t="str">
        <f t="shared" si="163"/>
        <v/>
      </c>
    </row>
    <row r="5256" customHeight="1" spans="15:16">
      <c r="O5256" s="21" t="str">
        <f t="shared" si="162"/>
        <v/>
      </c>
      <c r="P5256" s="22" t="str">
        <f t="shared" si="163"/>
        <v/>
      </c>
    </row>
    <row r="5257" customHeight="1" spans="15:16">
      <c r="O5257" s="21" t="str">
        <f t="shared" ref="O5257:O5320" si="164">IF(AND(ISBLANK(N5257),ISBLANK(K5257)),"",N5257-K5257)</f>
        <v/>
      </c>
      <c r="P5257" s="22" t="str">
        <f t="shared" ref="P5257:P5320" si="165">IF(VALUE(K5257)&gt;0,O5257/K5257,"")</f>
        <v/>
      </c>
    </row>
    <row r="5258" customHeight="1" spans="15:16">
      <c r="O5258" s="21" t="str">
        <f t="shared" si="164"/>
        <v/>
      </c>
      <c r="P5258" s="22" t="str">
        <f t="shared" si="165"/>
        <v/>
      </c>
    </row>
    <row r="5259" customHeight="1" spans="15:16">
      <c r="O5259" s="21" t="str">
        <f t="shared" si="164"/>
        <v/>
      </c>
      <c r="P5259" s="22" t="str">
        <f t="shared" si="165"/>
        <v/>
      </c>
    </row>
    <row r="5260" customHeight="1" spans="15:16">
      <c r="O5260" s="21" t="str">
        <f t="shared" si="164"/>
        <v/>
      </c>
      <c r="P5260" s="22" t="str">
        <f t="shared" si="165"/>
        <v/>
      </c>
    </row>
    <row r="5261" customHeight="1" spans="15:16">
      <c r="O5261" s="21" t="str">
        <f t="shared" si="164"/>
        <v/>
      </c>
      <c r="P5261" s="22" t="str">
        <f t="shared" si="165"/>
        <v/>
      </c>
    </row>
    <row r="5262" customHeight="1" spans="15:16">
      <c r="O5262" s="21" t="str">
        <f t="shared" si="164"/>
        <v/>
      </c>
      <c r="P5262" s="22" t="str">
        <f t="shared" si="165"/>
        <v/>
      </c>
    </row>
    <row r="5263" customHeight="1" spans="15:16">
      <c r="O5263" s="21" t="str">
        <f t="shared" si="164"/>
        <v/>
      </c>
      <c r="P5263" s="22" t="str">
        <f t="shared" si="165"/>
        <v/>
      </c>
    </row>
    <row r="5264" customHeight="1" spans="15:16">
      <c r="O5264" s="21" t="str">
        <f t="shared" si="164"/>
        <v/>
      </c>
      <c r="P5264" s="22" t="str">
        <f t="shared" si="165"/>
        <v/>
      </c>
    </row>
    <row r="5265" customHeight="1" spans="15:16">
      <c r="O5265" s="21" t="str">
        <f t="shared" si="164"/>
        <v/>
      </c>
      <c r="P5265" s="22" t="str">
        <f t="shared" si="165"/>
        <v/>
      </c>
    </row>
    <row r="5266" customHeight="1" spans="15:16">
      <c r="O5266" s="21" t="str">
        <f t="shared" si="164"/>
        <v/>
      </c>
      <c r="P5266" s="22" t="str">
        <f t="shared" si="165"/>
        <v/>
      </c>
    </row>
    <row r="5267" customHeight="1" spans="15:16">
      <c r="O5267" s="21" t="str">
        <f t="shared" si="164"/>
        <v/>
      </c>
      <c r="P5267" s="22" t="str">
        <f t="shared" si="165"/>
        <v/>
      </c>
    </row>
    <row r="5268" customHeight="1" spans="15:16">
      <c r="O5268" s="21" t="str">
        <f t="shared" si="164"/>
        <v/>
      </c>
      <c r="P5268" s="22" t="str">
        <f t="shared" si="165"/>
        <v/>
      </c>
    </row>
    <row r="5269" customHeight="1" spans="15:16">
      <c r="O5269" s="21" t="str">
        <f t="shared" si="164"/>
        <v/>
      </c>
      <c r="P5269" s="22" t="str">
        <f t="shared" si="165"/>
        <v/>
      </c>
    </row>
    <row r="5270" customHeight="1" spans="15:16">
      <c r="O5270" s="21" t="str">
        <f t="shared" si="164"/>
        <v/>
      </c>
      <c r="P5270" s="22" t="str">
        <f t="shared" si="165"/>
        <v/>
      </c>
    </row>
    <row r="5271" customHeight="1" spans="15:16">
      <c r="O5271" s="21" t="str">
        <f t="shared" si="164"/>
        <v/>
      </c>
      <c r="P5271" s="22" t="str">
        <f t="shared" si="165"/>
        <v/>
      </c>
    </row>
    <row r="5272" customHeight="1" spans="15:16">
      <c r="O5272" s="21" t="str">
        <f t="shared" si="164"/>
        <v/>
      </c>
      <c r="P5272" s="22" t="str">
        <f t="shared" si="165"/>
        <v/>
      </c>
    </row>
    <row r="5273" customHeight="1" spans="15:16">
      <c r="O5273" s="21" t="str">
        <f t="shared" si="164"/>
        <v/>
      </c>
      <c r="P5273" s="22" t="str">
        <f t="shared" si="165"/>
        <v/>
      </c>
    </row>
    <row r="5274" customHeight="1" spans="15:16">
      <c r="O5274" s="21" t="str">
        <f t="shared" si="164"/>
        <v/>
      </c>
      <c r="P5274" s="22" t="str">
        <f t="shared" si="165"/>
        <v/>
      </c>
    </row>
    <row r="5275" customHeight="1" spans="15:16">
      <c r="O5275" s="21" t="str">
        <f t="shared" si="164"/>
        <v/>
      </c>
      <c r="P5275" s="22" t="str">
        <f t="shared" si="165"/>
        <v/>
      </c>
    </row>
    <row r="5276" customHeight="1" spans="15:16">
      <c r="O5276" s="21" t="str">
        <f t="shared" si="164"/>
        <v/>
      </c>
      <c r="P5276" s="22" t="str">
        <f t="shared" si="165"/>
        <v/>
      </c>
    </row>
    <row r="5277" customHeight="1" spans="15:16">
      <c r="O5277" s="21" t="str">
        <f t="shared" si="164"/>
        <v/>
      </c>
      <c r="P5277" s="22" t="str">
        <f t="shared" si="165"/>
        <v/>
      </c>
    </row>
    <row r="5278" customHeight="1" spans="15:16">
      <c r="O5278" s="21" t="str">
        <f t="shared" si="164"/>
        <v/>
      </c>
      <c r="P5278" s="22" t="str">
        <f t="shared" si="165"/>
        <v/>
      </c>
    </row>
    <row r="5279" customHeight="1" spans="15:16">
      <c r="O5279" s="21" t="str">
        <f t="shared" si="164"/>
        <v/>
      </c>
      <c r="P5279" s="22" t="str">
        <f t="shared" si="165"/>
        <v/>
      </c>
    </row>
    <row r="5280" customHeight="1" spans="15:16">
      <c r="O5280" s="21" t="str">
        <f t="shared" si="164"/>
        <v/>
      </c>
      <c r="P5280" s="22" t="str">
        <f t="shared" si="165"/>
        <v/>
      </c>
    </row>
    <row r="5281" customHeight="1" spans="15:16">
      <c r="O5281" s="21" t="str">
        <f t="shared" si="164"/>
        <v/>
      </c>
      <c r="P5281" s="22" t="str">
        <f t="shared" si="165"/>
        <v/>
      </c>
    </row>
    <row r="5282" customHeight="1" spans="15:16">
      <c r="O5282" s="21" t="str">
        <f t="shared" si="164"/>
        <v/>
      </c>
      <c r="P5282" s="22" t="str">
        <f t="shared" si="165"/>
        <v/>
      </c>
    </row>
    <row r="5283" customHeight="1" spans="15:16">
      <c r="O5283" s="21" t="str">
        <f t="shared" si="164"/>
        <v/>
      </c>
      <c r="P5283" s="22" t="str">
        <f t="shared" si="165"/>
        <v/>
      </c>
    </row>
    <row r="5284" customHeight="1" spans="15:16">
      <c r="O5284" s="21" t="str">
        <f t="shared" si="164"/>
        <v/>
      </c>
      <c r="P5284" s="22" t="str">
        <f t="shared" si="165"/>
        <v/>
      </c>
    </row>
    <row r="5285" customHeight="1" spans="15:16">
      <c r="O5285" s="21" t="str">
        <f t="shared" si="164"/>
        <v/>
      </c>
      <c r="P5285" s="22" t="str">
        <f t="shared" si="165"/>
        <v/>
      </c>
    </row>
    <row r="5286" customHeight="1" spans="15:16">
      <c r="O5286" s="21" t="str">
        <f t="shared" si="164"/>
        <v/>
      </c>
      <c r="P5286" s="22" t="str">
        <f t="shared" si="165"/>
        <v/>
      </c>
    </row>
    <row r="5287" customHeight="1" spans="15:16">
      <c r="O5287" s="21" t="str">
        <f t="shared" si="164"/>
        <v/>
      </c>
      <c r="P5287" s="22" t="str">
        <f t="shared" si="165"/>
        <v/>
      </c>
    </row>
    <row r="5288" customHeight="1" spans="15:16">
      <c r="O5288" s="21" t="str">
        <f t="shared" si="164"/>
        <v/>
      </c>
      <c r="P5288" s="22" t="str">
        <f t="shared" si="165"/>
        <v/>
      </c>
    </row>
    <row r="5289" customHeight="1" spans="15:16">
      <c r="O5289" s="21" t="str">
        <f t="shared" si="164"/>
        <v/>
      </c>
      <c r="P5289" s="22" t="str">
        <f t="shared" si="165"/>
        <v/>
      </c>
    </row>
    <row r="5290" customHeight="1" spans="15:16">
      <c r="O5290" s="21" t="str">
        <f t="shared" si="164"/>
        <v/>
      </c>
      <c r="P5290" s="22" t="str">
        <f t="shared" si="165"/>
        <v/>
      </c>
    </row>
    <row r="5291" customHeight="1" spans="15:16">
      <c r="O5291" s="21" t="str">
        <f t="shared" si="164"/>
        <v/>
      </c>
      <c r="P5291" s="22" t="str">
        <f t="shared" si="165"/>
        <v/>
      </c>
    </row>
    <row r="5292" customHeight="1" spans="15:16">
      <c r="O5292" s="21" t="str">
        <f t="shared" si="164"/>
        <v/>
      </c>
      <c r="P5292" s="22" t="str">
        <f t="shared" si="165"/>
        <v/>
      </c>
    </row>
    <row r="5293" customHeight="1" spans="15:16">
      <c r="O5293" s="21" t="str">
        <f t="shared" si="164"/>
        <v/>
      </c>
      <c r="P5293" s="22" t="str">
        <f t="shared" si="165"/>
        <v/>
      </c>
    </row>
    <row r="5294" customHeight="1" spans="15:16">
      <c r="O5294" s="21" t="str">
        <f t="shared" si="164"/>
        <v/>
      </c>
      <c r="P5294" s="22" t="str">
        <f t="shared" si="165"/>
        <v/>
      </c>
    </row>
    <row r="5295" customHeight="1" spans="15:16">
      <c r="O5295" s="21" t="str">
        <f t="shared" si="164"/>
        <v/>
      </c>
      <c r="P5295" s="22" t="str">
        <f t="shared" si="165"/>
        <v/>
      </c>
    </row>
    <row r="5296" customHeight="1" spans="15:16">
      <c r="O5296" s="21" t="str">
        <f t="shared" si="164"/>
        <v/>
      </c>
      <c r="P5296" s="22" t="str">
        <f t="shared" si="165"/>
        <v/>
      </c>
    </row>
    <row r="5297" customHeight="1" spans="15:16">
      <c r="O5297" s="21" t="str">
        <f t="shared" si="164"/>
        <v/>
      </c>
      <c r="P5297" s="22" t="str">
        <f t="shared" si="165"/>
        <v/>
      </c>
    </row>
    <row r="5298" customHeight="1" spans="15:16">
      <c r="O5298" s="21" t="str">
        <f t="shared" si="164"/>
        <v/>
      </c>
      <c r="P5298" s="22" t="str">
        <f t="shared" si="165"/>
        <v/>
      </c>
    </row>
    <row r="5299" customHeight="1" spans="15:16">
      <c r="O5299" s="21" t="str">
        <f t="shared" si="164"/>
        <v/>
      </c>
      <c r="P5299" s="22" t="str">
        <f t="shared" si="165"/>
        <v/>
      </c>
    </row>
    <row r="5300" customHeight="1" spans="15:16">
      <c r="O5300" s="21" t="str">
        <f t="shared" si="164"/>
        <v/>
      </c>
      <c r="P5300" s="22" t="str">
        <f t="shared" si="165"/>
        <v/>
      </c>
    </row>
    <row r="5301" customHeight="1" spans="15:16">
      <c r="O5301" s="21" t="str">
        <f t="shared" si="164"/>
        <v/>
      </c>
      <c r="P5301" s="22" t="str">
        <f t="shared" si="165"/>
        <v/>
      </c>
    </row>
    <row r="5302" customHeight="1" spans="15:16">
      <c r="O5302" s="21" t="str">
        <f t="shared" si="164"/>
        <v/>
      </c>
      <c r="P5302" s="22" t="str">
        <f t="shared" si="165"/>
        <v/>
      </c>
    </row>
    <row r="5303" customHeight="1" spans="15:16">
      <c r="O5303" s="21" t="str">
        <f t="shared" si="164"/>
        <v/>
      </c>
      <c r="P5303" s="22" t="str">
        <f t="shared" si="165"/>
        <v/>
      </c>
    </row>
    <row r="5304" customHeight="1" spans="15:16">
      <c r="O5304" s="21" t="str">
        <f t="shared" si="164"/>
        <v/>
      </c>
      <c r="P5304" s="22" t="str">
        <f t="shared" si="165"/>
        <v/>
      </c>
    </row>
    <row r="5305" customHeight="1" spans="15:16">
      <c r="O5305" s="21" t="str">
        <f t="shared" si="164"/>
        <v/>
      </c>
      <c r="P5305" s="22" t="str">
        <f t="shared" si="165"/>
        <v/>
      </c>
    </row>
    <row r="5306" customHeight="1" spans="15:16">
      <c r="O5306" s="21" t="str">
        <f t="shared" si="164"/>
        <v/>
      </c>
      <c r="P5306" s="22" t="str">
        <f t="shared" si="165"/>
        <v/>
      </c>
    </row>
    <row r="5307" customHeight="1" spans="15:16">
      <c r="O5307" s="21" t="str">
        <f t="shared" si="164"/>
        <v/>
      </c>
      <c r="P5307" s="22" t="str">
        <f t="shared" si="165"/>
        <v/>
      </c>
    </row>
    <row r="5308" customHeight="1" spans="15:16">
      <c r="O5308" s="21" t="str">
        <f t="shared" si="164"/>
        <v/>
      </c>
      <c r="P5308" s="22" t="str">
        <f t="shared" si="165"/>
        <v/>
      </c>
    </row>
    <row r="5309" customHeight="1" spans="15:16">
      <c r="O5309" s="21" t="str">
        <f t="shared" si="164"/>
        <v/>
      </c>
      <c r="P5309" s="22" t="str">
        <f t="shared" si="165"/>
        <v/>
      </c>
    </row>
    <row r="5310" customHeight="1" spans="15:16">
      <c r="O5310" s="21" t="str">
        <f t="shared" si="164"/>
        <v/>
      </c>
      <c r="P5310" s="22" t="str">
        <f t="shared" si="165"/>
        <v/>
      </c>
    </row>
    <row r="5311" customHeight="1" spans="15:16">
      <c r="O5311" s="21" t="str">
        <f t="shared" si="164"/>
        <v/>
      </c>
      <c r="P5311" s="22" t="str">
        <f t="shared" si="165"/>
        <v/>
      </c>
    </row>
    <row r="5312" customHeight="1" spans="15:16">
      <c r="O5312" s="21" t="str">
        <f t="shared" si="164"/>
        <v/>
      </c>
      <c r="P5312" s="22" t="str">
        <f t="shared" si="165"/>
        <v/>
      </c>
    </row>
    <row r="5313" customHeight="1" spans="15:16">
      <c r="O5313" s="21" t="str">
        <f t="shared" si="164"/>
        <v/>
      </c>
      <c r="P5313" s="22" t="str">
        <f t="shared" si="165"/>
        <v/>
      </c>
    </row>
    <row r="5314" customHeight="1" spans="15:16">
      <c r="O5314" s="21" t="str">
        <f t="shared" si="164"/>
        <v/>
      </c>
      <c r="P5314" s="22" t="str">
        <f t="shared" si="165"/>
        <v/>
      </c>
    </row>
    <row r="5315" customHeight="1" spans="15:16">
      <c r="O5315" s="21" t="str">
        <f t="shared" si="164"/>
        <v/>
      </c>
      <c r="P5315" s="22" t="str">
        <f t="shared" si="165"/>
        <v/>
      </c>
    </row>
    <row r="5316" customHeight="1" spans="15:16">
      <c r="O5316" s="21" t="str">
        <f t="shared" si="164"/>
        <v/>
      </c>
      <c r="P5316" s="22" t="str">
        <f t="shared" si="165"/>
        <v/>
      </c>
    </row>
    <row r="5317" customHeight="1" spans="15:16">
      <c r="O5317" s="21" t="str">
        <f t="shared" si="164"/>
        <v/>
      </c>
      <c r="P5317" s="22" t="str">
        <f t="shared" si="165"/>
        <v/>
      </c>
    </row>
    <row r="5318" customHeight="1" spans="15:16">
      <c r="O5318" s="21" t="str">
        <f t="shared" si="164"/>
        <v/>
      </c>
      <c r="P5318" s="22" t="str">
        <f t="shared" si="165"/>
        <v/>
      </c>
    </row>
    <row r="5319" customHeight="1" spans="15:16">
      <c r="O5319" s="21" t="str">
        <f t="shared" si="164"/>
        <v/>
      </c>
      <c r="P5319" s="22" t="str">
        <f t="shared" si="165"/>
        <v/>
      </c>
    </row>
    <row r="5320" customHeight="1" spans="15:16">
      <c r="O5320" s="21" t="str">
        <f t="shared" si="164"/>
        <v/>
      </c>
      <c r="P5320" s="22" t="str">
        <f t="shared" si="165"/>
        <v/>
      </c>
    </row>
    <row r="5321" customHeight="1" spans="15:16">
      <c r="O5321" s="21" t="str">
        <f t="shared" ref="O5321:O5384" si="166">IF(AND(ISBLANK(N5321),ISBLANK(K5321)),"",N5321-K5321)</f>
        <v/>
      </c>
      <c r="P5321" s="22" t="str">
        <f t="shared" ref="P5321:P5384" si="167">IF(VALUE(K5321)&gt;0,O5321/K5321,"")</f>
        <v/>
      </c>
    </row>
    <row r="5322" customHeight="1" spans="15:16">
      <c r="O5322" s="21" t="str">
        <f t="shared" si="166"/>
        <v/>
      </c>
      <c r="P5322" s="22" t="str">
        <f t="shared" si="167"/>
        <v/>
      </c>
    </row>
    <row r="5323" customHeight="1" spans="15:16">
      <c r="O5323" s="21" t="str">
        <f t="shared" si="166"/>
        <v/>
      </c>
      <c r="P5323" s="22" t="str">
        <f t="shared" si="167"/>
        <v/>
      </c>
    </row>
    <row r="5324" customHeight="1" spans="15:16">
      <c r="O5324" s="21" t="str">
        <f t="shared" si="166"/>
        <v/>
      </c>
      <c r="P5324" s="22" t="str">
        <f t="shared" si="167"/>
        <v/>
      </c>
    </row>
    <row r="5325" customHeight="1" spans="15:16">
      <c r="O5325" s="21" t="str">
        <f t="shared" si="166"/>
        <v/>
      </c>
      <c r="P5325" s="22" t="str">
        <f t="shared" si="167"/>
        <v/>
      </c>
    </row>
    <row r="5326" customHeight="1" spans="15:16">
      <c r="O5326" s="21" t="str">
        <f t="shared" si="166"/>
        <v/>
      </c>
      <c r="P5326" s="22" t="str">
        <f t="shared" si="167"/>
        <v/>
      </c>
    </row>
    <row r="5327" customHeight="1" spans="15:16">
      <c r="O5327" s="21" t="str">
        <f t="shared" si="166"/>
        <v/>
      </c>
      <c r="P5327" s="22" t="str">
        <f t="shared" si="167"/>
        <v/>
      </c>
    </row>
    <row r="5328" customHeight="1" spans="15:16">
      <c r="O5328" s="21" t="str">
        <f t="shared" si="166"/>
        <v/>
      </c>
      <c r="P5328" s="22" t="str">
        <f t="shared" si="167"/>
        <v/>
      </c>
    </row>
    <row r="5329" customHeight="1" spans="15:16">
      <c r="O5329" s="21" t="str">
        <f t="shared" si="166"/>
        <v/>
      </c>
      <c r="P5329" s="22" t="str">
        <f t="shared" si="167"/>
        <v/>
      </c>
    </row>
    <row r="5330" customHeight="1" spans="15:16">
      <c r="O5330" s="21" t="str">
        <f t="shared" si="166"/>
        <v/>
      </c>
      <c r="P5330" s="22" t="str">
        <f t="shared" si="167"/>
        <v/>
      </c>
    </row>
    <row r="5331" customHeight="1" spans="15:16">
      <c r="O5331" s="21" t="str">
        <f t="shared" si="166"/>
        <v/>
      </c>
      <c r="P5331" s="22" t="str">
        <f t="shared" si="167"/>
        <v/>
      </c>
    </row>
    <row r="5332" customHeight="1" spans="15:16">
      <c r="O5332" s="21" t="str">
        <f t="shared" si="166"/>
        <v/>
      </c>
      <c r="P5332" s="22" t="str">
        <f t="shared" si="167"/>
        <v/>
      </c>
    </row>
    <row r="5333" customHeight="1" spans="15:16">
      <c r="O5333" s="21" t="str">
        <f t="shared" si="166"/>
        <v/>
      </c>
      <c r="P5333" s="22" t="str">
        <f t="shared" si="167"/>
        <v/>
      </c>
    </row>
    <row r="5334" customHeight="1" spans="15:16">
      <c r="O5334" s="21" t="str">
        <f t="shared" si="166"/>
        <v/>
      </c>
      <c r="P5334" s="22" t="str">
        <f t="shared" si="167"/>
        <v/>
      </c>
    </row>
    <row r="5335" customHeight="1" spans="15:16">
      <c r="O5335" s="21" t="str">
        <f t="shared" si="166"/>
        <v/>
      </c>
      <c r="P5335" s="22" t="str">
        <f t="shared" si="167"/>
        <v/>
      </c>
    </row>
    <row r="5336" customHeight="1" spans="15:16">
      <c r="O5336" s="21" t="str">
        <f t="shared" si="166"/>
        <v/>
      </c>
      <c r="P5336" s="22" t="str">
        <f t="shared" si="167"/>
        <v/>
      </c>
    </row>
    <row r="5337" customHeight="1" spans="15:16">
      <c r="O5337" s="21" t="str">
        <f t="shared" si="166"/>
        <v/>
      </c>
      <c r="P5337" s="22" t="str">
        <f t="shared" si="167"/>
        <v/>
      </c>
    </row>
    <row r="5338" customHeight="1" spans="15:16">
      <c r="O5338" s="21" t="str">
        <f t="shared" si="166"/>
        <v/>
      </c>
      <c r="P5338" s="22" t="str">
        <f t="shared" si="167"/>
        <v/>
      </c>
    </row>
    <row r="5339" customHeight="1" spans="15:16">
      <c r="O5339" s="21" t="str">
        <f t="shared" si="166"/>
        <v/>
      </c>
      <c r="P5339" s="22" t="str">
        <f t="shared" si="167"/>
        <v/>
      </c>
    </row>
    <row r="5340" customHeight="1" spans="15:16">
      <c r="O5340" s="21" t="str">
        <f t="shared" si="166"/>
        <v/>
      </c>
      <c r="P5340" s="22" t="str">
        <f t="shared" si="167"/>
        <v/>
      </c>
    </row>
    <row r="5341" customHeight="1" spans="15:16">
      <c r="O5341" s="21" t="str">
        <f t="shared" si="166"/>
        <v/>
      </c>
      <c r="P5341" s="22" t="str">
        <f t="shared" si="167"/>
        <v/>
      </c>
    </row>
    <row r="5342" customHeight="1" spans="15:16">
      <c r="O5342" s="21" t="str">
        <f t="shared" si="166"/>
        <v/>
      </c>
      <c r="P5342" s="22" t="str">
        <f t="shared" si="167"/>
        <v/>
      </c>
    </row>
    <row r="5343" customHeight="1" spans="15:16">
      <c r="O5343" s="21" t="str">
        <f t="shared" si="166"/>
        <v/>
      </c>
      <c r="P5343" s="22" t="str">
        <f t="shared" si="167"/>
        <v/>
      </c>
    </row>
    <row r="5344" customHeight="1" spans="15:16">
      <c r="O5344" s="21" t="str">
        <f t="shared" si="166"/>
        <v/>
      </c>
      <c r="P5344" s="22" t="str">
        <f t="shared" si="167"/>
        <v/>
      </c>
    </row>
    <row r="5345" customHeight="1" spans="15:16">
      <c r="O5345" s="21" t="str">
        <f t="shared" si="166"/>
        <v/>
      </c>
      <c r="P5345" s="22" t="str">
        <f t="shared" si="167"/>
        <v/>
      </c>
    </row>
    <row r="5346" customHeight="1" spans="15:16">
      <c r="O5346" s="21" t="str">
        <f t="shared" si="166"/>
        <v/>
      </c>
      <c r="P5346" s="22" t="str">
        <f t="shared" si="167"/>
        <v/>
      </c>
    </row>
    <row r="5347" customHeight="1" spans="15:16">
      <c r="O5347" s="21" t="str">
        <f t="shared" si="166"/>
        <v/>
      </c>
      <c r="P5347" s="22" t="str">
        <f t="shared" si="167"/>
        <v/>
      </c>
    </row>
    <row r="5348" customHeight="1" spans="15:16">
      <c r="O5348" s="21" t="str">
        <f t="shared" si="166"/>
        <v/>
      </c>
      <c r="P5348" s="22" t="str">
        <f t="shared" si="167"/>
        <v/>
      </c>
    </row>
    <row r="5349" customHeight="1" spans="15:16">
      <c r="O5349" s="21" t="str">
        <f t="shared" si="166"/>
        <v/>
      </c>
      <c r="P5349" s="22" t="str">
        <f t="shared" si="167"/>
        <v/>
      </c>
    </row>
    <row r="5350" customHeight="1" spans="15:16">
      <c r="O5350" s="21" t="str">
        <f t="shared" si="166"/>
        <v/>
      </c>
      <c r="P5350" s="22" t="str">
        <f t="shared" si="167"/>
        <v/>
      </c>
    </row>
    <row r="5351" customHeight="1" spans="15:16">
      <c r="O5351" s="21" t="str">
        <f t="shared" si="166"/>
        <v/>
      </c>
      <c r="P5351" s="22" t="str">
        <f t="shared" si="167"/>
        <v/>
      </c>
    </row>
    <row r="5352" customHeight="1" spans="15:16">
      <c r="O5352" s="21" t="str">
        <f t="shared" si="166"/>
        <v/>
      </c>
      <c r="P5352" s="22" t="str">
        <f t="shared" si="167"/>
        <v/>
      </c>
    </row>
    <row r="5353" customHeight="1" spans="15:16">
      <c r="O5353" s="21" t="str">
        <f t="shared" si="166"/>
        <v/>
      </c>
      <c r="P5353" s="22" t="str">
        <f t="shared" si="167"/>
        <v/>
      </c>
    </row>
    <row r="5354" customHeight="1" spans="15:16">
      <c r="O5354" s="21" t="str">
        <f t="shared" si="166"/>
        <v/>
      </c>
      <c r="P5354" s="22" t="str">
        <f t="shared" si="167"/>
        <v/>
      </c>
    </row>
    <row r="5355" customHeight="1" spans="15:16">
      <c r="O5355" s="21" t="str">
        <f t="shared" si="166"/>
        <v/>
      </c>
      <c r="P5355" s="22" t="str">
        <f t="shared" si="167"/>
        <v/>
      </c>
    </row>
    <row r="5356" customHeight="1" spans="15:16">
      <c r="O5356" s="21" t="str">
        <f t="shared" si="166"/>
        <v/>
      </c>
      <c r="P5356" s="22" t="str">
        <f t="shared" si="167"/>
        <v/>
      </c>
    </row>
    <row r="5357" customHeight="1" spans="15:16">
      <c r="O5357" s="21" t="str">
        <f t="shared" si="166"/>
        <v/>
      </c>
      <c r="P5357" s="22" t="str">
        <f t="shared" si="167"/>
        <v/>
      </c>
    </row>
    <row r="5358" customHeight="1" spans="15:16">
      <c r="O5358" s="21" t="str">
        <f t="shared" si="166"/>
        <v/>
      </c>
      <c r="P5358" s="22" t="str">
        <f t="shared" si="167"/>
        <v/>
      </c>
    </row>
    <row r="5359" customHeight="1" spans="15:16">
      <c r="O5359" s="21" t="str">
        <f t="shared" si="166"/>
        <v/>
      </c>
      <c r="P5359" s="22" t="str">
        <f t="shared" si="167"/>
        <v/>
      </c>
    </row>
    <row r="5360" customHeight="1" spans="15:16">
      <c r="O5360" s="21" t="str">
        <f t="shared" si="166"/>
        <v/>
      </c>
      <c r="P5360" s="22" t="str">
        <f t="shared" si="167"/>
        <v/>
      </c>
    </row>
    <row r="5361" customHeight="1" spans="15:16">
      <c r="O5361" s="21" t="str">
        <f t="shared" si="166"/>
        <v/>
      </c>
      <c r="P5361" s="22" t="str">
        <f t="shared" si="167"/>
        <v/>
      </c>
    </row>
    <row r="5362" customHeight="1" spans="15:16">
      <c r="O5362" s="21" t="str">
        <f t="shared" si="166"/>
        <v/>
      </c>
      <c r="P5362" s="22" t="str">
        <f t="shared" si="167"/>
        <v/>
      </c>
    </row>
    <row r="5363" customHeight="1" spans="15:16">
      <c r="O5363" s="21" t="str">
        <f t="shared" si="166"/>
        <v/>
      </c>
      <c r="P5363" s="22" t="str">
        <f t="shared" si="167"/>
        <v/>
      </c>
    </row>
    <row r="5364" customHeight="1" spans="15:16">
      <c r="O5364" s="21" t="str">
        <f t="shared" si="166"/>
        <v/>
      </c>
      <c r="P5364" s="22" t="str">
        <f t="shared" si="167"/>
        <v/>
      </c>
    </row>
    <row r="5365" customHeight="1" spans="15:16">
      <c r="O5365" s="21" t="str">
        <f t="shared" si="166"/>
        <v/>
      </c>
      <c r="P5365" s="22" t="str">
        <f t="shared" si="167"/>
        <v/>
      </c>
    </row>
    <row r="5366" customHeight="1" spans="15:16">
      <c r="O5366" s="21" t="str">
        <f t="shared" si="166"/>
        <v/>
      </c>
      <c r="P5366" s="22" t="str">
        <f t="shared" si="167"/>
        <v/>
      </c>
    </row>
    <row r="5367" customHeight="1" spans="15:16">
      <c r="O5367" s="21" t="str">
        <f t="shared" si="166"/>
        <v/>
      </c>
      <c r="P5367" s="22" t="str">
        <f t="shared" si="167"/>
        <v/>
      </c>
    </row>
    <row r="5368" customHeight="1" spans="15:16">
      <c r="O5368" s="21" t="str">
        <f t="shared" si="166"/>
        <v/>
      </c>
      <c r="P5368" s="22" t="str">
        <f t="shared" si="167"/>
        <v/>
      </c>
    </row>
    <row r="5369" customHeight="1" spans="15:16">
      <c r="O5369" s="21" t="str">
        <f t="shared" si="166"/>
        <v/>
      </c>
      <c r="P5369" s="22" t="str">
        <f t="shared" si="167"/>
        <v/>
      </c>
    </row>
    <row r="5370" customHeight="1" spans="15:16">
      <c r="O5370" s="21" t="str">
        <f t="shared" si="166"/>
        <v/>
      </c>
      <c r="P5370" s="22" t="str">
        <f t="shared" si="167"/>
        <v/>
      </c>
    </row>
    <row r="5371" customHeight="1" spans="15:16">
      <c r="O5371" s="21" t="str">
        <f t="shared" si="166"/>
        <v/>
      </c>
      <c r="P5371" s="22" t="str">
        <f t="shared" si="167"/>
        <v/>
      </c>
    </row>
    <row r="5372" customHeight="1" spans="15:16">
      <c r="O5372" s="21" t="str">
        <f t="shared" si="166"/>
        <v/>
      </c>
      <c r="P5372" s="22" t="str">
        <f t="shared" si="167"/>
        <v/>
      </c>
    </row>
    <row r="5373" customHeight="1" spans="15:16">
      <c r="O5373" s="21" t="str">
        <f t="shared" si="166"/>
        <v/>
      </c>
      <c r="P5373" s="22" t="str">
        <f t="shared" si="167"/>
        <v/>
      </c>
    </row>
    <row r="5374" customHeight="1" spans="15:16">
      <c r="O5374" s="21" t="str">
        <f t="shared" si="166"/>
        <v/>
      </c>
      <c r="P5374" s="22" t="str">
        <f t="shared" si="167"/>
        <v/>
      </c>
    </row>
    <row r="5375" customHeight="1" spans="15:16">
      <c r="O5375" s="21" t="str">
        <f t="shared" si="166"/>
        <v/>
      </c>
      <c r="P5375" s="22" t="str">
        <f t="shared" si="167"/>
        <v/>
      </c>
    </row>
    <row r="5376" customHeight="1" spans="15:16">
      <c r="O5376" s="21" t="str">
        <f t="shared" si="166"/>
        <v/>
      </c>
      <c r="P5376" s="22" t="str">
        <f t="shared" si="167"/>
        <v/>
      </c>
    </row>
    <row r="5377" customHeight="1" spans="15:16">
      <c r="O5377" s="21" t="str">
        <f t="shared" si="166"/>
        <v/>
      </c>
      <c r="P5377" s="22" t="str">
        <f t="shared" si="167"/>
        <v/>
      </c>
    </row>
    <row r="5378" customHeight="1" spans="15:16">
      <c r="O5378" s="21" t="str">
        <f t="shared" si="166"/>
        <v/>
      </c>
      <c r="P5378" s="22" t="str">
        <f t="shared" si="167"/>
        <v/>
      </c>
    </row>
    <row r="5379" customHeight="1" spans="15:16">
      <c r="O5379" s="21" t="str">
        <f t="shared" si="166"/>
        <v/>
      </c>
      <c r="P5379" s="22" t="str">
        <f t="shared" si="167"/>
        <v/>
      </c>
    </row>
    <row r="5380" customHeight="1" spans="15:16">
      <c r="O5380" s="21" t="str">
        <f t="shared" si="166"/>
        <v/>
      </c>
      <c r="P5380" s="22" t="str">
        <f t="shared" si="167"/>
        <v/>
      </c>
    </row>
    <row r="5381" customHeight="1" spans="15:16">
      <c r="O5381" s="21" t="str">
        <f t="shared" si="166"/>
        <v/>
      </c>
      <c r="P5381" s="22" t="str">
        <f t="shared" si="167"/>
        <v/>
      </c>
    </row>
    <row r="5382" customHeight="1" spans="15:16">
      <c r="O5382" s="21" t="str">
        <f t="shared" si="166"/>
        <v/>
      </c>
      <c r="P5382" s="22" t="str">
        <f t="shared" si="167"/>
        <v/>
      </c>
    </row>
    <row r="5383" customHeight="1" spans="15:16">
      <c r="O5383" s="21" t="str">
        <f t="shared" si="166"/>
        <v/>
      </c>
      <c r="P5383" s="22" t="str">
        <f t="shared" si="167"/>
        <v/>
      </c>
    </row>
    <row r="5384" customHeight="1" spans="15:16">
      <c r="O5384" s="21" t="str">
        <f t="shared" si="166"/>
        <v/>
      </c>
      <c r="P5384" s="22" t="str">
        <f t="shared" si="167"/>
        <v/>
      </c>
    </row>
    <row r="5385" customHeight="1" spans="15:16">
      <c r="O5385" s="21" t="str">
        <f t="shared" ref="O5385:O5448" si="168">IF(AND(ISBLANK(N5385),ISBLANK(K5385)),"",N5385-K5385)</f>
        <v/>
      </c>
      <c r="P5385" s="22" t="str">
        <f t="shared" ref="P5385:P5448" si="169">IF(VALUE(K5385)&gt;0,O5385/K5385,"")</f>
        <v/>
      </c>
    </row>
    <row r="5386" customHeight="1" spans="15:16">
      <c r="O5386" s="21" t="str">
        <f t="shared" si="168"/>
        <v/>
      </c>
      <c r="P5386" s="22" t="str">
        <f t="shared" si="169"/>
        <v/>
      </c>
    </row>
    <row r="5387" customHeight="1" spans="15:16">
      <c r="O5387" s="21" t="str">
        <f t="shared" si="168"/>
        <v/>
      </c>
      <c r="P5387" s="22" t="str">
        <f t="shared" si="169"/>
        <v/>
      </c>
    </row>
    <row r="5388" customHeight="1" spans="15:16">
      <c r="O5388" s="21" t="str">
        <f t="shared" si="168"/>
        <v/>
      </c>
      <c r="P5388" s="22" t="str">
        <f t="shared" si="169"/>
        <v/>
      </c>
    </row>
    <row r="5389" customHeight="1" spans="15:16">
      <c r="O5389" s="21" t="str">
        <f t="shared" si="168"/>
        <v/>
      </c>
      <c r="P5389" s="22" t="str">
        <f t="shared" si="169"/>
        <v/>
      </c>
    </row>
    <row r="5390" customHeight="1" spans="15:16">
      <c r="O5390" s="21" t="str">
        <f t="shared" si="168"/>
        <v/>
      </c>
      <c r="P5390" s="22" t="str">
        <f t="shared" si="169"/>
        <v/>
      </c>
    </row>
    <row r="5391" customHeight="1" spans="15:16">
      <c r="O5391" s="21" t="str">
        <f t="shared" si="168"/>
        <v/>
      </c>
      <c r="P5391" s="22" t="str">
        <f t="shared" si="169"/>
        <v/>
      </c>
    </row>
    <row r="5392" customHeight="1" spans="15:16">
      <c r="O5392" s="21" t="str">
        <f t="shared" si="168"/>
        <v/>
      </c>
      <c r="P5392" s="22" t="str">
        <f t="shared" si="169"/>
        <v/>
      </c>
    </row>
    <row r="5393" customHeight="1" spans="15:16">
      <c r="O5393" s="21" t="str">
        <f t="shared" si="168"/>
        <v/>
      </c>
      <c r="P5393" s="22" t="str">
        <f t="shared" si="169"/>
        <v/>
      </c>
    </row>
    <row r="5394" customHeight="1" spans="15:16">
      <c r="O5394" s="21" t="str">
        <f t="shared" si="168"/>
        <v/>
      </c>
      <c r="P5394" s="22" t="str">
        <f t="shared" si="169"/>
        <v/>
      </c>
    </row>
    <row r="5395" customHeight="1" spans="15:16">
      <c r="O5395" s="21" t="str">
        <f t="shared" si="168"/>
        <v/>
      </c>
      <c r="P5395" s="22" t="str">
        <f t="shared" si="169"/>
        <v/>
      </c>
    </row>
    <row r="5396" customHeight="1" spans="15:16">
      <c r="O5396" s="21" t="str">
        <f t="shared" si="168"/>
        <v/>
      </c>
      <c r="P5396" s="22" t="str">
        <f t="shared" si="169"/>
        <v/>
      </c>
    </row>
    <row r="5397" customHeight="1" spans="15:16">
      <c r="O5397" s="21" t="str">
        <f t="shared" si="168"/>
        <v/>
      </c>
      <c r="P5397" s="22" t="str">
        <f t="shared" si="169"/>
        <v/>
      </c>
    </row>
    <row r="5398" customHeight="1" spans="15:16">
      <c r="O5398" s="21" t="str">
        <f t="shared" si="168"/>
        <v/>
      </c>
      <c r="P5398" s="22" t="str">
        <f t="shared" si="169"/>
        <v/>
      </c>
    </row>
    <row r="5399" customHeight="1" spans="15:16">
      <c r="O5399" s="21" t="str">
        <f t="shared" si="168"/>
        <v/>
      </c>
      <c r="P5399" s="22" t="str">
        <f t="shared" si="169"/>
        <v/>
      </c>
    </row>
    <row r="5400" customHeight="1" spans="15:16">
      <c r="O5400" s="21" t="str">
        <f t="shared" si="168"/>
        <v/>
      </c>
      <c r="P5400" s="22" t="str">
        <f t="shared" si="169"/>
        <v/>
      </c>
    </row>
    <row r="5401" customHeight="1" spans="15:16">
      <c r="O5401" s="21" t="str">
        <f t="shared" si="168"/>
        <v/>
      </c>
      <c r="P5401" s="22" t="str">
        <f t="shared" si="169"/>
        <v/>
      </c>
    </row>
    <row r="5402" customHeight="1" spans="15:16">
      <c r="O5402" s="21" t="str">
        <f t="shared" si="168"/>
        <v/>
      </c>
      <c r="P5402" s="22" t="str">
        <f t="shared" si="169"/>
        <v/>
      </c>
    </row>
    <row r="5403" customHeight="1" spans="15:16">
      <c r="O5403" s="21" t="str">
        <f t="shared" si="168"/>
        <v/>
      </c>
      <c r="P5403" s="22" t="str">
        <f t="shared" si="169"/>
        <v/>
      </c>
    </row>
    <row r="5404" customHeight="1" spans="15:16">
      <c r="O5404" s="21" t="str">
        <f t="shared" si="168"/>
        <v/>
      </c>
      <c r="P5404" s="22" t="str">
        <f t="shared" si="169"/>
        <v/>
      </c>
    </row>
    <row r="5405" customHeight="1" spans="15:16">
      <c r="O5405" s="21" t="str">
        <f t="shared" si="168"/>
        <v/>
      </c>
      <c r="P5405" s="22" t="str">
        <f t="shared" si="169"/>
        <v/>
      </c>
    </row>
    <row r="5406" customHeight="1" spans="15:16">
      <c r="O5406" s="21" t="str">
        <f t="shared" si="168"/>
        <v/>
      </c>
      <c r="P5406" s="22" t="str">
        <f t="shared" si="169"/>
        <v/>
      </c>
    </row>
    <row r="5407" customHeight="1" spans="15:16">
      <c r="O5407" s="21" t="str">
        <f t="shared" si="168"/>
        <v/>
      </c>
      <c r="P5407" s="22" t="str">
        <f t="shared" si="169"/>
        <v/>
      </c>
    </row>
    <row r="5408" customHeight="1" spans="15:16">
      <c r="O5408" s="21" t="str">
        <f t="shared" si="168"/>
        <v/>
      </c>
      <c r="P5408" s="22" t="str">
        <f t="shared" si="169"/>
        <v/>
      </c>
    </row>
    <row r="5409" customHeight="1" spans="15:16">
      <c r="O5409" s="21" t="str">
        <f t="shared" si="168"/>
        <v/>
      </c>
      <c r="P5409" s="22" t="str">
        <f t="shared" si="169"/>
        <v/>
      </c>
    </row>
    <row r="5410" customHeight="1" spans="15:16">
      <c r="O5410" s="21" t="str">
        <f t="shared" si="168"/>
        <v/>
      </c>
      <c r="P5410" s="22" t="str">
        <f t="shared" si="169"/>
        <v/>
      </c>
    </row>
    <row r="5411" customHeight="1" spans="15:16">
      <c r="O5411" s="21" t="str">
        <f t="shared" si="168"/>
        <v/>
      </c>
      <c r="P5411" s="22" t="str">
        <f t="shared" si="169"/>
        <v/>
      </c>
    </row>
    <row r="5412" customHeight="1" spans="15:16">
      <c r="O5412" s="21" t="str">
        <f t="shared" si="168"/>
        <v/>
      </c>
      <c r="P5412" s="22" t="str">
        <f t="shared" si="169"/>
        <v/>
      </c>
    </row>
    <row r="5413" customHeight="1" spans="15:16">
      <c r="O5413" s="21" t="str">
        <f t="shared" si="168"/>
        <v/>
      </c>
      <c r="P5413" s="22" t="str">
        <f t="shared" si="169"/>
        <v/>
      </c>
    </row>
    <row r="5414" customHeight="1" spans="15:16">
      <c r="O5414" s="21" t="str">
        <f t="shared" si="168"/>
        <v/>
      </c>
      <c r="P5414" s="22" t="str">
        <f t="shared" si="169"/>
        <v/>
      </c>
    </row>
    <row r="5415" customHeight="1" spans="15:16">
      <c r="O5415" s="21" t="str">
        <f t="shared" si="168"/>
        <v/>
      </c>
      <c r="P5415" s="22" t="str">
        <f t="shared" si="169"/>
        <v/>
      </c>
    </row>
    <row r="5416" customHeight="1" spans="15:16">
      <c r="O5416" s="21" t="str">
        <f t="shared" si="168"/>
        <v/>
      </c>
      <c r="P5416" s="22" t="str">
        <f t="shared" si="169"/>
        <v/>
      </c>
    </row>
    <row r="5417" customHeight="1" spans="15:16">
      <c r="O5417" s="21" t="str">
        <f t="shared" si="168"/>
        <v/>
      </c>
      <c r="P5417" s="22" t="str">
        <f t="shared" si="169"/>
        <v/>
      </c>
    </row>
    <row r="5418" customHeight="1" spans="15:16">
      <c r="O5418" s="21" t="str">
        <f t="shared" si="168"/>
        <v/>
      </c>
      <c r="P5418" s="22" t="str">
        <f t="shared" si="169"/>
        <v/>
      </c>
    </row>
    <row r="5419" customHeight="1" spans="15:16">
      <c r="O5419" s="21" t="str">
        <f t="shared" si="168"/>
        <v/>
      </c>
      <c r="P5419" s="22" t="str">
        <f t="shared" si="169"/>
        <v/>
      </c>
    </row>
    <row r="5420" customHeight="1" spans="15:16">
      <c r="O5420" s="21" t="str">
        <f t="shared" si="168"/>
        <v/>
      </c>
      <c r="P5420" s="22" t="str">
        <f t="shared" si="169"/>
        <v/>
      </c>
    </row>
    <row r="5421" customHeight="1" spans="15:16">
      <c r="O5421" s="21" t="str">
        <f t="shared" si="168"/>
        <v/>
      </c>
      <c r="P5421" s="22" t="str">
        <f t="shared" si="169"/>
        <v/>
      </c>
    </row>
    <row r="5422" customHeight="1" spans="15:16">
      <c r="O5422" s="21" t="str">
        <f t="shared" si="168"/>
        <v/>
      </c>
      <c r="P5422" s="22" t="str">
        <f t="shared" si="169"/>
        <v/>
      </c>
    </row>
    <row r="5423" customHeight="1" spans="15:16">
      <c r="O5423" s="21" t="str">
        <f t="shared" si="168"/>
        <v/>
      </c>
      <c r="P5423" s="22" t="str">
        <f t="shared" si="169"/>
        <v/>
      </c>
    </row>
    <row r="5424" customHeight="1" spans="15:16">
      <c r="O5424" s="21" t="str">
        <f t="shared" si="168"/>
        <v/>
      </c>
      <c r="P5424" s="22" t="str">
        <f t="shared" si="169"/>
        <v/>
      </c>
    </row>
    <row r="5425" customHeight="1" spans="15:16">
      <c r="O5425" s="21" t="str">
        <f t="shared" si="168"/>
        <v/>
      </c>
      <c r="P5425" s="22" t="str">
        <f t="shared" si="169"/>
        <v/>
      </c>
    </row>
    <row r="5426" customHeight="1" spans="15:16">
      <c r="O5426" s="21" t="str">
        <f t="shared" si="168"/>
        <v/>
      </c>
      <c r="P5426" s="22" t="str">
        <f t="shared" si="169"/>
        <v/>
      </c>
    </row>
    <row r="5427" customHeight="1" spans="15:16">
      <c r="O5427" s="21" t="str">
        <f t="shared" si="168"/>
        <v/>
      </c>
      <c r="P5427" s="22" t="str">
        <f t="shared" si="169"/>
        <v/>
      </c>
    </row>
    <row r="5428" customHeight="1" spans="15:16">
      <c r="O5428" s="21" t="str">
        <f t="shared" si="168"/>
        <v/>
      </c>
      <c r="P5428" s="22" t="str">
        <f t="shared" si="169"/>
        <v/>
      </c>
    </row>
    <row r="5429" customHeight="1" spans="15:16">
      <c r="O5429" s="21" t="str">
        <f t="shared" si="168"/>
        <v/>
      </c>
      <c r="P5429" s="22" t="str">
        <f t="shared" si="169"/>
        <v/>
      </c>
    </row>
    <row r="5430" customHeight="1" spans="15:16">
      <c r="O5430" s="21" t="str">
        <f t="shared" si="168"/>
        <v/>
      </c>
      <c r="P5430" s="22" t="str">
        <f t="shared" si="169"/>
        <v/>
      </c>
    </row>
    <row r="5431" customHeight="1" spans="15:16">
      <c r="O5431" s="21" t="str">
        <f t="shared" si="168"/>
        <v/>
      </c>
      <c r="P5431" s="22" t="str">
        <f t="shared" si="169"/>
        <v/>
      </c>
    </row>
    <row r="5432" customHeight="1" spans="15:16">
      <c r="O5432" s="21" t="str">
        <f t="shared" si="168"/>
        <v/>
      </c>
      <c r="P5432" s="22" t="str">
        <f t="shared" si="169"/>
        <v/>
      </c>
    </row>
    <row r="5433" customHeight="1" spans="15:16">
      <c r="O5433" s="21" t="str">
        <f t="shared" si="168"/>
        <v/>
      </c>
      <c r="P5433" s="22" t="str">
        <f t="shared" si="169"/>
        <v/>
      </c>
    </row>
    <row r="5434" customHeight="1" spans="15:16">
      <c r="O5434" s="21" t="str">
        <f t="shared" si="168"/>
        <v/>
      </c>
      <c r="P5434" s="22" t="str">
        <f t="shared" si="169"/>
        <v/>
      </c>
    </row>
    <row r="5435" customHeight="1" spans="15:16">
      <c r="O5435" s="21" t="str">
        <f t="shared" si="168"/>
        <v/>
      </c>
      <c r="P5435" s="22" t="str">
        <f t="shared" si="169"/>
        <v/>
      </c>
    </row>
    <row r="5436" customHeight="1" spans="15:16">
      <c r="O5436" s="21" t="str">
        <f t="shared" si="168"/>
        <v/>
      </c>
      <c r="P5436" s="22" t="str">
        <f t="shared" si="169"/>
        <v/>
      </c>
    </row>
    <row r="5437" customHeight="1" spans="15:16">
      <c r="O5437" s="21" t="str">
        <f t="shared" si="168"/>
        <v/>
      </c>
      <c r="P5437" s="22" t="str">
        <f t="shared" si="169"/>
        <v/>
      </c>
    </row>
    <row r="5438" customHeight="1" spans="15:16">
      <c r="O5438" s="21" t="str">
        <f t="shared" si="168"/>
        <v/>
      </c>
      <c r="P5438" s="22" t="str">
        <f t="shared" si="169"/>
        <v/>
      </c>
    </row>
    <row r="5439" customHeight="1" spans="15:16">
      <c r="O5439" s="21" t="str">
        <f t="shared" si="168"/>
        <v/>
      </c>
      <c r="P5439" s="22" t="str">
        <f t="shared" si="169"/>
        <v/>
      </c>
    </row>
    <row r="5440" customHeight="1" spans="15:16">
      <c r="O5440" s="21" t="str">
        <f t="shared" si="168"/>
        <v/>
      </c>
      <c r="P5440" s="22" t="str">
        <f t="shared" si="169"/>
        <v/>
      </c>
    </row>
    <row r="5441" customHeight="1" spans="15:16">
      <c r="O5441" s="21" t="str">
        <f t="shared" si="168"/>
        <v/>
      </c>
      <c r="P5441" s="22" t="str">
        <f t="shared" si="169"/>
        <v/>
      </c>
    </row>
    <row r="5442" customHeight="1" spans="15:16">
      <c r="O5442" s="21" t="str">
        <f t="shared" si="168"/>
        <v/>
      </c>
      <c r="P5442" s="22" t="str">
        <f t="shared" si="169"/>
        <v/>
      </c>
    </row>
    <row r="5443" customHeight="1" spans="15:16">
      <c r="O5443" s="21" t="str">
        <f t="shared" si="168"/>
        <v/>
      </c>
      <c r="P5443" s="22" t="str">
        <f t="shared" si="169"/>
        <v/>
      </c>
    </row>
    <row r="5444" customHeight="1" spans="15:16">
      <c r="O5444" s="21" t="str">
        <f t="shared" si="168"/>
        <v/>
      </c>
      <c r="P5444" s="22" t="str">
        <f t="shared" si="169"/>
        <v/>
      </c>
    </row>
    <row r="5445" customHeight="1" spans="15:16">
      <c r="O5445" s="21" t="str">
        <f t="shared" si="168"/>
        <v/>
      </c>
      <c r="P5445" s="22" t="str">
        <f t="shared" si="169"/>
        <v/>
      </c>
    </row>
    <row r="5446" customHeight="1" spans="15:16">
      <c r="O5446" s="21" t="str">
        <f t="shared" si="168"/>
        <v/>
      </c>
      <c r="P5446" s="22" t="str">
        <f t="shared" si="169"/>
        <v/>
      </c>
    </row>
    <row r="5447" customHeight="1" spans="15:16">
      <c r="O5447" s="21" t="str">
        <f t="shared" si="168"/>
        <v/>
      </c>
      <c r="P5447" s="22" t="str">
        <f t="shared" si="169"/>
        <v/>
      </c>
    </row>
    <row r="5448" customHeight="1" spans="15:16">
      <c r="O5448" s="21" t="str">
        <f t="shared" si="168"/>
        <v/>
      </c>
      <c r="P5448" s="22" t="str">
        <f t="shared" si="169"/>
        <v/>
      </c>
    </row>
    <row r="5449" customHeight="1" spans="15:16">
      <c r="O5449" s="21" t="str">
        <f t="shared" ref="O5449:O5512" si="170">IF(AND(ISBLANK(N5449),ISBLANK(K5449)),"",N5449-K5449)</f>
        <v/>
      </c>
      <c r="P5449" s="22" t="str">
        <f t="shared" ref="P5449:P5512" si="171">IF(VALUE(K5449)&gt;0,O5449/K5449,"")</f>
        <v/>
      </c>
    </row>
    <row r="5450" customHeight="1" spans="15:16">
      <c r="O5450" s="21" t="str">
        <f t="shared" si="170"/>
        <v/>
      </c>
      <c r="P5450" s="22" t="str">
        <f t="shared" si="171"/>
        <v/>
      </c>
    </row>
    <row r="5451" customHeight="1" spans="15:16">
      <c r="O5451" s="21" t="str">
        <f t="shared" si="170"/>
        <v/>
      </c>
      <c r="P5451" s="22" t="str">
        <f t="shared" si="171"/>
        <v/>
      </c>
    </row>
    <row r="5452" customHeight="1" spans="15:16">
      <c r="O5452" s="21" t="str">
        <f t="shared" si="170"/>
        <v/>
      </c>
      <c r="P5452" s="22" t="str">
        <f t="shared" si="171"/>
        <v/>
      </c>
    </row>
    <row r="5453" customHeight="1" spans="15:16">
      <c r="O5453" s="21" t="str">
        <f t="shared" si="170"/>
        <v/>
      </c>
      <c r="P5453" s="22" t="str">
        <f t="shared" si="171"/>
        <v/>
      </c>
    </row>
    <row r="5454" customHeight="1" spans="15:16">
      <c r="O5454" s="21" t="str">
        <f t="shared" si="170"/>
        <v/>
      </c>
      <c r="P5454" s="22" t="str">
        <f t="shared" si="171"/>
        <v/>
      </c>
    </row>
    <row r="5455" customHeight="1" spans="15:16">
      <c r="O5455" s="21" t="str">
        <f t="shared" si="170"/>
        <v/>
      </c>
      <c r="P5455" s="22" t="str">
        <f t="shared" si="171"/>
        <v/>
      </c>
    </row>
    <row r="5456" customHeight="1" spans="15:16">
      <c r="O5456" s="21" t="str">
        <f t="shared" si="170"/>
        <v/>
      </c>
      <c r="P5456" s="22" t="str">
        <f t="shared" si="171"/>
        <v/>
      </c>
    </row>
    <row r="5457" customHeight="1" spans="15:16">
      <c r="O5457" s="21" t="str">
        <f t="shared" si="170"/>
        <v/>
      </c>
      <c r="P5457" s="22" t="str">
        <f t="shared" si="171"/>
        <v/>
      </c>
    </row>
    <row r="5458" customHeight="1" spans="15:16">
      <c r="O5458" s="21" t="str">
        <f t="shared" si="170"/>
        <v/>
      </c>
      <c r="P5458" s="22" t="str">
        <f t="shared" si="171"/>
        <v/>
      </c>
    </row>
    <row r="5459" customHeight="1" spans="15:16">
      <c r="O5459" s="21" t="str">
        <f t="shared" si="170"/>
        <v/>
      </c>
      <c r="P5459" s="22" t="str">
        <f t="shared" si="171"/>
        <v/>
      </c>
    </row>
    <row r="5460" customHeight="1" spans="15:16">
      <c r="O5460" s="21" t="str">
        <f t="shared" si="170"/>
        <v/>
      </c>
      <c r="P5460" s="22" t="str">
        <f t="shared" si="171"/>
        <v/>
      </c>
    </row>
    <row r="5461" customHeight="1" spans="15:16">
      <c r="O5461" s="21" t="str">
        <f t="shared" si="170"/>
        <v/>
      </c>
      <c r="P5461" s="22" t="str">
        <f t="shared" si="171"/>
        <v/>
      </c>
    </row>
    <row r="5462" customHeight="1" spans="15:16">
      <c r="O5462" s="21" t="str">
        <f t="shared" si="170"/>
        <v/>
      </c>
      <c r="P5462" s="22" t="str">
        <f t="shared" si="171"/>
        <v/>
      </c>
    </row>
    <row r="5463" customHeight="1" spans="15:16">
      <c r="O5463" s="21" t="str">
        <f t="shared" si="170"/>
        <v/>
      </c>
      <c r="P5463" s="22" t="str">
        <f t="shared" si="171"/>
        <v/>
      </c>
    </row>
    <row r="5464" customHeight="1" spans="15:16">
      <c r="O5464" s="21" t="str">
        <f t="shared" si="170"/>
        <v/>
      </c>
      <c r="P5464" s="22" t="str">
        <f t="shared" si="171"/>
        <v/>
      </c>
    </row>
    <row r="5465" customHeight="1" spans="15:16">
      <c r="O5465" s="21" t="str">
        <f t="shared" si="170"/>
        <v/>
      </c>
      <c r="P5465" s="22" t="str">
        <f t="shared" si="171"/>
        <v/>
      </c>
    </row>
    <row r="5466" customHeight="1" spans="15:16">
      <c r="O5466" s="21" t="str">
        <f t="shared" si="170"/>
        <v/>
      </c>
      <c r="P5466" s="22" t="str">
        <f t="shared" si="171"/>
        <v/>
      </c>
    </row>
    <row r="5467" customHeight="1" spans="15:16">
      <c r="O5467" s="21" t="str">
        <f t="shared" si="170"/>
        <v/>
      </c>
      <c r="P5467" s="22" t="str">
        <f t="shared" si="171"/>
        <v/>
      </c>
    </row>
    <row r="5468" customHeight="1" spans="15:16">
      <c r="O5468" s="21" t="str">
        <f t="shared" si="170"/>
        <v/>
      </c>
      <c r="P5468" s="22" t="str">
        <f t="shared" si="171"/>
        <v/>
      </c>
    </row>
    <row r="5469" customHeight="1" spans="15:16">
      <c r="O5469" s="21" t="str">
        <f t="shared" si="170"/>
        <v/>
      </c>
      <c r="P5469" s="22" t="str">
        <f t="shared" si="171"/>
        <v/>
      </c>
    </row>
    <row r="5470" customHeight="1" spans="15:16">
      <c r="O5470" s="21" t="str">
        <f t="shared" si="170"/>
        <v/>
      </c>
      <c r="P5470" s="22" t="str">
        <f t="shared" si="171"/>
        <v/>
      </c>
    </row>
    <row r="5471" customHeight="1" spans="15:16">
      <c r="O5471" s="21" t="str">
        <f t="shared" si="170"/>
        <v/>
      </c>
      <c r="P5471" s="22" t="str">
        <f t="shared" si="171"/>
        <v/>
      </c>
    </row>
    <row r="5472" customHeight="1" spans="15:16">
      <c r="O5472" s="21" t="str">
        <f t="shared" si="170"/>
        <v/>
      </c>
      <c r="P5472" s="22" t="str">
        <f t="shared" si="171"/>
        <v/>
      </c>
    </row>
    <row r="5473" customHeight="1" spans="15:16">
      <c r="O5473" s="21" t="str">
        <f t="shared" si="170"/>
        <v/>
      </c>
      <c r="P5473" s="22" t="str">
        <f t="shared" si="171"/>
        <v/>
      </c>
    </row>
    <row r="5474" customHeight="1" spans="15:16">
      <c r="O5474" s="21" t="str">
        <f t="shared" si="170"/>
        <v/>
      </c>
      <c r="P5474" s="22" t="str">
        <f t="shared" si="171"/>
        <v/>
      </c>
    </row>
    <row r="5475" customHeight="1" spans="15:16">
      <c r="O5475" s="21" t="str">
        <f t="shared" si="170"/>
        <v/>
      </c>
      <c r="P5475" s="22" t="str">
        <f t="shared" si="171"/>
        <v/>
      </c>
    </row>
    <row r="5476" customHeight="1" spans="15:16">
      <c r="O5476" s="21" t="str">
        <f t="shared" si="170"/>
        <v/>
      </c>
      <c r="P5476" s="22" t="str">
        <f t="shared" si="171"/>
        <v/>
      </c>
    </row>
    <row r="5477" customHeight="1" spans="15:16">
      <c r="O5477" s="21" t="str">
        <f t="shared" si="170"/>
        <v/>
      </c>
      <c r="P5477" s="22" t="str">
        <f t="shared" si="171"/>
        <v/>
      </c>
    </row>
    <row r="5478" customHeight="1" spans="15:16">
      <c r="O5478" s="21" t="str">
        <f t="shared" si="170"/>
        <v/>
      </c>
      <c r="P5478" s="22" t="str">
        <f t="shared" si="171"/>
        <v/>
      </c>
    </row>
    <row r="5479" customHeight="1" spans="15:16">
      <c r="O5479" s="21" t="str">
        <f t="shared" si="170"/>
        <v/>
      </c>
      <c r="P5479" s="22" t="str">
        <f t="shared" si="171"/>
        <v/>
      </c>
    </row>
    <row r="5480" customHeight="1" spans="15:16">
      <c r="O5480" s="21" t="str">
        <f t="shared" si="170"/>
        <v/>
      </c>
      <c r="P5480" s="22" t="str">
        <f t="shared" si="171"/>
        <v/>
      </c>
    </row>
    <row r="5481" customHeight="1" spans="15:16">
      <c r="O5481" s="21" t="str">
        <f t="shared" si="170"/>
        <v/>
      </c>
      <c r="P5481" s="22" t="str">
        <f t="shared" si="171"/>
        <v/>
      </c>
    </row>
    <row r="5482" customHeight="1" spans="15:16">
      <c r="O5482" s="21" t="str">
        <f t="shared" si="170"/>
        <v/>
      </c>
      <c r="P5482" s="22" t="str">
        <f t="shared" si="171"/>
        <v/>
      </c>
    </row>
    <row r="5483" customHeight="1" spans="15:16">
      <c r="O5483" s="21" t="str">
        <f t="shared" si="170"/>
        <v/>
      </c>
      <c r="P5483" s="22" t="str">
        <f t="shared" si="171"/>
        <v/>
      </c>
    </row>
    <row r="5484" customHeight="1" spans="15:16">
      <c r="O5484" s="21" t="str">
        <f t="shared" si="170"/>
        <v/>
      </c>
      <c r="P5484" s="22" t="str">
        <f t="shared" si="171"/>
        <v/>
      </c>
    </row>
    <row r="5485" customHeight="1" spans="15:16">
      <c r="O5485" s="21" t="str">
        <f t="shared" si="170"/>
        <v/>
      </c>
      <c r="P5485" s="22" t="str">
        <f t="shared" si="171"/>
        <v/>
      </c>
    </row>
    <row r="5486" customHeight="1" spans="15:16">
      <c r="O5486" s="21" t="str">
        <f t="shared" si="170"/>
        <v/>
      </c>
      <c r="P5486" s="22" t="str">
        <f t="shared" si="171"/>
        <v/>
      </c>
    </row>
    <row r="5487" customHeight="1" spans="15:16">
      <c r="O5487" s="21" t="str">
        <f t="shared" si="170"/>
        <v/>
      </c>
      <c r="P5487" s="22" t="str">
        <f t="shared" si="171"/>
        <v/>
      </c>
    </row>
    <row r="5488" customHeight="1" spans="15:16">
      <c r="O5488" s="21" t="str">
        <f t="shared" si="170"/>
        <v/>
      </c>
      <c r="P5488" s="22" t="str">
        <f t="shared" si="171"/>
        <v/>
      </c>
    </row>
    <row r="5489" customHeight="1" spans="15:16">
      <c r="O5489" s="21" t="str">
        <f t="shared" si="170"/>
        <v/>
      </c>
      <c r="P5489" s="22" t="str">
        <f t="shared" si="171"/>
        <v/>
      </c>
    </row>
    <row r="5490" customHeight="1" spans="15:16">
      <c r="O5490" s="21" t="str">
        <f t="shared" si="170"/>
        <v/>
      </c>
      <c r="P5490" s="22" t="str">
        <f t="shared" si="171"/>
        <v/>
      </c>
    </row>
    <row r="5491" customHeight="1" spans="15:16">
      <c r="O5491" s="21" t="str">
        <f t="shared" si="170"/>
        <v/>
      </c>
      <c r="P5491" s="22" t="str">
        <f t="shared" si="171"/>
        <v/>
      </c>
    </row>
    <row r="5492" customHeight="1" spans="15:16">
      <c r="O5492" s="21" t="str">
        <f t="shared" si="170"/>
        <v/>
      </c>
      <c r="P5492" s="22" t="str">
        <f t="shared" si="171"/>
        <v/>
      </c>
    </row>
    <row r="5493" customHeight="1" spans="15:16">
      <c r="O5493" s="21" t="str">
        <f t="shared" si="170"/>
        <v/>
      </c>
      <c r="P5493" s="22" t="str">
        <f t="shared" si="171"/>
        <v/>
      </c>
    </row>
    <row r="5494" customHeight="1" spans="15:16">
      <c r="O5494" s="21" t="str">
        <f t="shared" si="170"/>
        <v/>
      </c>
      <c r="P5494" s="22" t="str">
        <f t="shared" si="171"/>
        <v/>
      </c>
    </row>
    <row r="5495" customHeight="1" spans="15:16">
      <c r="O5495" s="21" t="str">
        <f t="shared" si="170"/>
        <v/>
      </c>
      <c r="P5495" s="22" t="str">
        <f t="shared" si="171"/>
        <v/>
      </c>
    </row>
    <row r="5496" customHeight="1" spans="15:16">
      <c r="O5496" s="21" t="str">
        <f t="shared" si="170"/>
        <v/>
      </c>
      <c r="P5496" s="22" t="str">
        <f t="shared" si="171"/>
        <v/>
      </c>
    </row>
    <row r="5497" customHeight="1" spans="15:16">
      <c r="O5497" s="21" t="str">
        <f t="shared" si="170"/>
        <v/>
      </c>
      <c r="P5497" s="22" t="str">
        <f t="shared" si="171"/>
        <v/>
      </c>
    </row>
    <row r="5498" customHeight="1" spans="15:16">
      <c r="O5498" s="21" t="str">
        <f t="shared" si="170"/>
        <v/>
      </c>
      <c r="P5498" s="22" t="str">
        <f t="shared" si="171"/>
        <v/>
      </c>
    </row>
    <row r="5499" customHeight="1" spans="15:16">
      <c r="O5499" s="21" t="str">
        <f t="shared" si="170"/>
        <v/>
      </c>
      <c r="P5499" s="22" t="str">
        <f t="shared" si="171"/>
        <v/>
      </c>
    </row>
    <row r="5500" customHeight="1" spans="15:16">
      <c r="O5500" s="21" t="str">
        <f t="shared" si="170"/>
        <v/>
      </c>
      <c r="P5500" s="22" t="str">
        <f t="shared" si="171"/>
        <v/>
      </c>
    </row>
    <row r="5501" customHeight="1" spans="15:16">
      <c r="O5501" s="21" t="str">
        <f t="shared" si="170"/>
        <v/>
      </c>
      <c r="P5501" s="22" t="str">
        <f t="shared" si="171"/>
        <v/>
      </c>
    </row>
    <row r="5502" customHeight="1" spans="15:16">
      <c r="O5502" s="21" t="str">
        <f t="shared" si="170"/>
        <v/>
      </c>
      <c r="P5502" s="22" t="str">
        <f t="shared" si="171"/>
        <v/>
      </c>
    </row>
    <row r="5503" customHeight="1" spans="15:16">
      <c r="O5503" s="21" t="str">
        <f t="shared" si="170"/>
        <v/>
      </c>
      <c r="P5503" s="22" t="str">
        <f t="shared" si="171"/>
        <v/>
      </c>
    </row>
    <row r="5504" customHeight="1" spans="15:16">
      <c r="O5504" s="21" t="str">
        <f t="shared" si="170"/>
        <v/>
      </c>
      <c r="P5504" s="22" t="str">
        <f t="shared" si="171"/>
        <v/>
      </c>
    </row>
    <row r="5505" customHeight="1" spans="15:16">
      <c r="O5505" s="21" t="str">
        <f t="shared" si="170"/>
        <v/>
      </c>
      <c r="P5505" s="22" t="str">
        <f t="shared" si="171"/>
        <v/>
      </c>
    </row>
    <row r="5506" customHeight="1" spans="15:16">
      <c r="O5506" s="21" t="str">
        <f t="shared" si="170"/>
        <v/>
      </c>
      <c r="P5506" s="22" t="str">
        <f t="shared" si="171"/>
        <v/>
      </c>
    </row>
    <row r="5507" customHeight="1" spans="15:16">
      <c r="O5507" s="21" t="str">
        <f t="shared" si="170"/>
        <v/>
      </c>
      <c r="P5507" s="22" t="str">
        <f t="shared" si="171"/>
        <v/>
      </c>
    </row>
    <row r="5508" customHeight="1" spans="15:16">
      <c r="O5508" s="21" t="str">
        <f t="shared" si="170"/>
        <v/>
      </c>
      <c r="P5508" s="22" t="str">
        <f t="shared" si="171"/>
        <v/>
      </c>
    </row>
    <row r="5509" customHeight="1" spans="15:16">
      <c r="O5509" s="21" t="str">
        <f t="shared" si="170"/>
        <v/>
      </c>
      <c r="P5509" s="22" t="str">
        <f t="shared" si="171"/>
        <v/>
      </c>
    </row>
    <row r="5510" customHeight="1" spans="15:16">
      <c r="O5510" s="21" t="str">
        <f t="shared" si="170"/>
        <v/>
      </c>
      <c r="P5510" s="22" t="str">
        <f t="shared" si="171"/>
        <v/>
      </c>
    </row>
    <row r="5511" customHeight="1" spans="15:16">
      <c r="O5511" s="21" t="str">
        <f t="shared" si="170"/>
        <v/>
      </c>
      <c r="P5511" s="22" t="str">
        <f t="shared" si="171"/>
        <v/>
      </c>
    </row>
    <row r="5512" customHeight="1" spans="15:16">
      <c r="O5512" s="21" t="str">
        <f t="shared" si="170"/>
        <v/>
      </c>
      <c r="P5512" s="22" t="str">
        <f t="shared" si="171"/>
        <v/>
      </c>
    </row>
    <row r="5513" customHeight="1" spans="15:16">
      <c r="O5513" s="21" t="str">
        <f t="shared" ref="O5513:O5576" si="172">IF(AND(ISBLANK(N5513),ISBLANK(K5513)),"",N5513-K5513)</f>
        <v/>
      </c>
      <c r="P5513" s="22" t="str">
        <f t="shared" ref="P5513:P5576" si="173">IF(VALUE(K5513)&gt;0,O5513/K5513,"")</f>
        <v/>
      </c>
    </row>
    <row r="5514" customHeight="1" spans="15:16">
      <c r="O5514" s="21" t="str">
        <f t="shared" si="172"/>
        <v/>
      </c>
      <c r="P5514" s="22" t="str">
        <f t="shared" si="173"/>
        <v/>
      </c>
    </row>
    <row r="5515" customHeight="1" spans="15:16">
      <c r="O5515" s="21" t="str">
        <f t="shared" si="172"/>
        <v/>
      </c>
      <c r="P5515" s="22" t="str">
        <f t="shared" si="173"/>
        <v/>
      </c>
    </row>
    <row r="5516" customHeight="1" spans="15:16">
      <c r="O5516" s="21" t="str">
        <f t="shared" si="172"/>
        <v/>
      </c>
      <c r="P5516" s="22" t="str">
        <f t="shared" si="173"/>
        <v/>
      </c>
    </row>
    <row r="5517" customHeight="1" spans="15:16">
      <c r="O5517" s="21" t="str">
        <f t="shared" si="172"/>
        <v/>
      </c>
      <c r="P5517" s="22" t="str">
        <f t="shared" si="173"/>
        <v/>
      </c>
    </row>
    <row r="5518" customHeight="1" spans="15:16">
      <c r="O5518" s="21" t="str">
        <f t="shared" si="172"/>
        <v/>
      </c>
      <c r="P5518" s="22" t="str">
        <f t="shared" si="173"/>
        <v/>
      </c>
    </row>
    <row r="5519" customHeight="1" spans="15:16">
      <c r="O5519" s="21" t="str">
        <f t="shared" si="172"/>
        <v/>
      </c>
      <c r="P5519" s="22" t="str">
        <f t="shared" si="173"/>
        <v/>
      </c>
    </row>
    <row r="5520" customHeight="1" spans="15:16">
      <c r="O5520" s="21" t="str">
        <f t="shared" si="172"/>
        <v/>
      </c>
      <c r="P5520" s="22" t="str">
        <f t="shared" si="173"/>
        <v/>
      </c>
    </row>
    <row r="5521" customHeight="1" spans="15:16">
      <c r="O5521" s="21" t="str">
        <f t="shared" si="172"/>
        <v/>
      </c>
      <c r="P5521" s="22" t="str">
        <f t="shared" si="173"/>
        <v/>
      </c>
    </row>
    <row r="5522" customHeight="1" spans="15:16">
      <c r="O5522" s="21" t="str">
        <f t="shared" si="172"/>
        <v/>
      </c>
      <c r="P5522" s="22" t="str">
        <f t="shared" si="173"/>
        <v/>
      </c>
    </row>
    <row r="5523" customHeight="1" spans="15:16">
      <c r="O5523" s="21" t="str">
        <f t="shared" si="172"/>
        <v/>
      </c>
      <c r="P5523" s="22" t="str">
        <f t="shared" si="173"/>
        <v/>
      </c>
    </row>
    <row r="5524" customHeight="1" spans="15:16">
      <c r="O5524" s="21" t="str">
        <f t="shared" si="172"/>
        <v/>
      </c>
      <c r="P5524" s="22" t="str">
        <f t="shared" si="173"/>
        <v/>
      </c>
    </row>
    <row r="5525" customHeight="1" spans="15:16">
      <c r="O5525" s="21" t="str">
        <f t="shared" si="172"/>
        <v/>
      </c>
      <c r="P5525" s="22" t="str">
        <f t="shared" si="173"/>
        <v/>
      </c>
    </row>
    <row r="5526" customHeight="1" spans="15:16">
      <c r="O5526" s="21" t="str">
        <f t="shared" si="172"/>
        <v/>
      </c>
      <c r="P5526" s="22" t="str">
        <f t="shared" si="173"/>
        <v/>
      </c>
    </row>
    <row r="5527" customHeight="1" spans="15:16">
      <c r="O5527" s="21" t="str">
        <f t="shared" si="172"/>
        <v/>
      </c>
      <c r="P5527" s="22" t="str">
        <f t="shared" si="173"/>
        <v/>
      </c>
    </row>
    <row r="5528" customHeight="1" spans="15:16">
      <c r="O5528" s="21" t="str">
        <f t="shared" si="172"/>
        <v/>
      </c>
      <c r="P5528" s="22" t="str">
        <f t="shared" si="173"/>
        <v/>
      </c>
    </row>
    <row r="5529" customHeight="1" spans="15:16">
      <c r="O5529" s="21" t="str">
        <f t="shared" si="172"/>
        <v/>
      </c>
      <c r="P5529" s="22" t="str">
        <f t="shared" si="173"/>
        <v/>
      </c>
    </row>
    <row r="5530" customHeight="1" spans="15:16">
      <c r="O5530" s="21" t="str">
        <f t="shared" si="172"/>
        <v/>
      </c>
      <c r="P5530" s="22" t="str">
        <f t="shared" si="173"/>
        <v/>
      </c>
    </row>
    <row r="5531" customHeight="1" spans="15:16">
      <c r="O5531" s="21" t="str">
        <f t="shared" si="172"/>
        <v/>
      </c>
      <c r="P5531" s="22" t="str">
        <f t="shared" si="173"/>
        <v/>
      </c>
    </row>
    <row r="5532" customHeight="1" spans="15:16">
      <c r="O5532" s="21" t="str">
        <f t="shared" si="172"/>
        <v/>
      </c>
      <c r="P5532" s="22" t="str">
        <f t="shared" si="173"/>
        <v/>
      </c>
    </row>
    <row r="5533" customHeight="1" spans="15:16">
      <c r="O5533" s="21" t="str">
        <f t="shared" si="172"/>
        <v/>
      </c>
      <c r="P5533" s="22" t="str">
        <f t="shared" si="173"/>
        <v/>
      </c>
    </row>
    <row r="5534" customHeight="1" spans="15:16">
      <c r="O5534" s="21" t="str">
        <f t="shared" si="172"/>
        <v/>
      </c>
      <c r="P5534" s="22" t="str">
        <f t="shared" si="173"/>
        <v/>
      </c>
    </row>
    <row r="5535" customHeight="1" spans="15:16">
      <c r="O5535" s="21" t="str">
        <f t="shared" si="172"/>
        <v/>
      </c>
      <c r="P5535" s="22" t="str">
        <f t="shared" si="173"/>
        <v/>
      </c>
    </row>
    <row r="5536" customHeight="1" spans="15:16">
      <c r="O5536" s="21" t="str">
        <f t="shared" si="172"/>
        <v/>
      </c>
      <c r="P5536" s="22" t="str">
        <f t="shared" si="173"/>
        <v/>
      </c>
    </row>
    <row r="5537" customHeight="1" spans="15:16">
      <c r="O5537" s="21" t="str">
        <f t="shared" si="172"/>
        <v/>
      </c>
      <c r="P5537" s="22" t="str">
        <f t="shared" si="173"/>
        <v/>
      </c>
    </row>
    <row r="5538" customHeight="1" spans="15:16">
      <c r="O5538" s="21" t="str">
        <f t="shared" si="172"/>
        <v/>
      </c>
      <c r="P5538" s="22" t="str">
        <f t="shared" si="173"/>
        <v/>
      </c>
    </row>
    <row r="5539" customHeight="1" spans="15:16">
      <c r="O5539" s="21" t="str">
        <f t="shared" si="172"/>
        <v/>
      </c>
      <c r="P5539" s="22" t="str">
        <f t="shared" si="173"/>
        <v/>
      </c>
    </row>
    <row r="5540" customHeight="1" spans="15:16">
      <c r="O5540" s="21" t="str">
        <f t="shared" si="172"/>
        <v/>
      </c>
      <c r="P5540" s="22" t="str">
        <f t="shared" si="173"/>
        <v/>
      </c>
    </row>
    <row r="5541" customHeight="1" spans="15:16">
      <c r="O5541" s="21" t="str">
        <f t="shared" si="172"/>
        <v/>
      </c>
      <c r="P5541" s="22" t="str">
        <f t="shared" si="173"/>
        <v/>
      </c>
    </row>
    <row r="5542" customHeight="1" spans="15:16">
      <c r="O5542" s="21" t="str">
        <f t="shared" si="172"/>
        <v/>
      </c>
      <c r="P5542" s="22" t="str">
        <f t="shared" si="173"/>
        <v/>
      </c>
    </row>
    <row r="5543" customHeight="1" spans="15:16">
      <c r="O5543" s="21" t="str">
        <f t="shared" si="172"/>
        <v/>
      </c>
      <c r="P5543" s="22" t="str">
        <f t="shared" si="173"/>
        <v/>
      </c>
    </row>
    <row r="5544" customHeight="1" spans="15:16">
      <c r="O5544" s="21" t="str">
        <f t="shared" si="172"/>
        <v/>
      </c>
      <c r="P5544" s="22" t="str">
        <f t="shared" si="173"/>
        <v/>
      </c>
    </row>
    <row r="5545" customHeight="1" spans="15:16">
      <c r="O5545" s="21" t="str">
        <f t="shared" si="172"/>
        <v/>
      </c>
      <c r="P5545" s="22" t="str">
        <f t="shared" si="173"/>
        <v/>
      </c>
    </row>
    <row r="5546" customHeight="1" spans="15:16">
      <c r="O5546" s="21" t="str">
        <f t="shared" si="172"/>
        <v/>
      </c>
      <c r="P5546" s="22" t="str">
        <f t="shared" si="173"/>
        <v/>
      </c>
    </row>
    <row r="5547" customHeight="1" spans="15:16">
      <c r="O5547" s="21" t="str">
        <f t="shared" si="172"/>
        <v/>
      </c>
      <c r="P5547" s="22" t="str">
        <f t="shared" si="173"/>
        <v/>
      </c>
    </row>
    <row r="5548" customHeight="1" spans="15:16">
      <c r="O5548" s="21" t="str">
        <f t="shared" si="172"/>
        <v/>
      </c>
      <c r="P5548" s="22" t="str">
        <f t="shared" si="173"/>
        <v/>
      </c>
    </row>
    <row r="5549" customHeight="1" spans="15:16">
      <c r="O5549" s="21" t="str">
        <f t="shared" si="172"/>
        <v/>
      </c>
      <c r="P5549" s="22" t="str">
        <f t="shared" si="173"/>
        <v/>
      </c>
    </row>
    <row r="5550" customHeight="1" spans="15:16">
      <c r="O5550" s="21" t="str">
        <f t="shared" si="172"/>
        <v/>
      </c>
      <c r="P5550" s="22" t="str">
        <f t="shared" si="173"/>
        <v/>
      </c>
    </row>
    <row r="5551" customHeight="1" spans="15:16">
      <c r="O5551" s="21" t="str">
        <f t="shared" si="172"/>
        <v/>
      </c>
      <c r="P5551" s="22" t="str">
        <f t="shared" si="173"/>
        <v/>
      </c>
    </row>
    <row r="5552" customHeight="1" spans="15:16">
      <c r="O5552" s="21" t="str">
        <f t="shared" si="172"/>
        <v/>
      </c>
      <c r="P5552" s="22" t="str">
        <f t="shared" si="173"/>
        <v/>
      </c>
    </row>
    <row r="5553" customHeight="1" spans="15:16">
      <c r="O5553" s="21" t="str">
        <f t="shared" si="172"/>
        <v/>
      </c>
      <c r="P5553" s="22" t="str">
        <f t="shared" si="173"/>
        <v/>
      </c>
    </row>
    <row r="5554" customHeight="1" spans="15:16">
      <c r="O5554" s="21" t="str">
        <f t="shared" si="172"/>
        <v/>
      </c>
      <c r="P5554" s="22" t="str">
        <f t="shared" si="173"/>
        <v/>
      </c>
    </row>
    <row r="5555" customHeight="1" spans="15:16">
      <c r="O5555" s="21" t="str">
        <f t="shared" si="172"/>
        <v/>
      </c>
      <c r="P5555" s="22" t="str">
        <f t="shared" si="173"/>
        <v/>
      </c>
    </row>
    <row r="5556" customHeight="1" spans="15:16">
      <c r="O5556" s="21" t="str">
        <f t="shared" si="172"/>
        <v/>
      </c>
      <c r="P5556" s="22" t="str">
        <f t="shared" si="173"/>
        <v/>
      </c>
    </row>
    <row r="5557" customHeight="1" spans="15:16">
      <c r="O5557" s="21" t="str">
        <f t="shared" si="172"/>
        <v/>
      </c>
      <c r="P5557" s="22" t="str">
        <f t="shared" si="173"/>
        <v/>
      </c>
    </row>
    <row r="5558" customHeight="1" spans="15:16">
      <c r="O5558" s="21" t="str">
        <f t="shared" si="172"/>
        <v/>
      </c>
      <c r="P5558" s="22" t="str">
        <f t="shared" si="173"/>
        <v/>
      </c>
    </row>
    <row r="5559" customHeight="1" spans="15:16">
      <c r="O5559" s="21" t="str">
        <f t="shared" si="172"/>
        <v/>
      </c>
      <c r="P5559" s="22" t="str">
        <f t="shared" si="173"/>
        <v/>
      </c>
    </row>
    <row r="5560" customHeight="1" spans="15:16">
      <c r="O5560" s="21" t="str">
        <f t="shared" si="172"/>
        <v/>
      </c>
      <c r="P5560" s="22" t="str">
        <f t="shared" si="173"/>
        <v/>
      </c>
    </row>
    <row r="5561" customHeight="1" spans="15:16">
      <c r="O5561" s="21" t="str">
        <f t="shared" si="172"/>
        <v/>
      </c>
      <c r="P5561" s="22" t="str">
        <f t="shared" si="173"/>
        <v/>
      </c>
    </row>
    <row r="5562" customHeight="1" spans="15:16">
      <c r="O5562" s="21" t="str">
        <f t="shared" si="172"/>
        <v/>
      </c>
      <c r="P5562" s="22" t="str">
        <f t="shared" si="173"/>
        <v/>
      </c>
    </row>
    <row r="5563" customHeight="1" spans="15:16">
      <c r="O5563" s="21" t="str">
        <f t="shared" si="172"/>
        <v/>
      </c>
      <c r="P5563" s="22" t="str">
        <f t="shared" si="173"/>
        <v/>
      </c>
    </row>
    <row r="5564" customHeight="1" spans="15:16">
      <c r="O5564" s="21" t="str">
        <f t="shared" si="172"/>
        <v/>
      </c>
      <c r="P5564" s="22" t="str">
        <f t="shared" si="173"/>
        <v/>
      </c>
    </row>
    <row r="5565" customHeight="1" spans="15:16">
      <c r="O5565" s="21" t="str">
        <f t="shared" si="172"/>
        <v/>
      </c>
      <c r="P5565" s="22" t="str">
        <f t="shared" si="173"/>
        <v/>
      </c>
    </row>
    <row r="5566" customHeight="1" spans="15:16">
      <c r="O5566" s="21" t="str">
        <f t="shared" si="172"/>
        <v/>
      </c>
      <c r="P5566" s="22" t="str">
        <f t="shared" si="173"/>
        <v/>
      </c>
    </row>
    <row r="5567" customHeight="1" spans="15:16">
      <c r="O5567" s="21" t="str">
        <f t="shared" si="172"/>
        <v/>
      </c>
      <c r="P5567" s="22" t="str">
        <f t="shared" si="173"/>
        <v/>
      </c>
    </row>
    <row r="5568" customHeight="1" spans="15:16">
      <c r="O5568" s="21" t="str">
        <f t="shared" si="172"/>
        <v/>
      </c>
      <c r="P5568" s="22" t="str">
        <f t="shared" si="173"/>
        <v/>
      </c>
    </row>
    <row r="5569" customHeight="1" spans="15:16">
      <c r="O5569" s="21" t="str">
        <f t="shared" si="172"/>
        <v/>
      </c>
      <c r="P5569" s="22" t="str">
        <f t="shared" si="173"/>
        <v/>
      </c>
    </row>
    <row r="5570" customHeight="1" spans="15:16">
      <c r="O5570" s="21" t="str">
        <f t="shared" si="172"/>
        <v/>
      </c>
      <c r="P5570" s="22" t="str">
        <f t="shared" si="173"/>
        <v/>
      </c>
    </row>
    <row r="5571" customHeight="1" spans="15:16">
      <c r="O5571" s="21" t="str">
        <f t="shared" si="172"/>
        <v/>
      </c>
      <c r="P5571" s="22" t="str">
        <f t="shared" si="173"/>
        <v/>
      </c>
    </row>
    <row r="5572" customHeight="1" spans="15:16">
      <c r="O5572" s="21" t="str">
        <f t="shared" si="172"/>
        <v/>
      </c>
      <c r="P5572" s="22" t="str">
        <f t="shared" si="173"/>
        <v/>
      </c>
    </row>
    <row r="5573" customHeight="1" spans="15:16">
      <c r="O5573" s="21" t="str">
        <f t="shared" si="172"/>
        <v/>
      </c>
      <c r="P5573" s="22" t="str">
        <f t="shared" si="173"/>
        <v/>
      </c>
    </row>
    <row r="5574" customHeight="1" spans="15:16">
      <c r="O5574" s="21" t="str">
        <f t="shared" si="172"/>
        <v/>
      </c>
      <c r="P5574" s="22" t="str">
        <f t="shared" si="173"/>
        <v/>
      </c>
    </row>
    <row r="5575" customHeight="1" spans="15:16">
      <c r="O5575" s="21" t="str">
        <f t="shared" si="172"/>
        <v/>
      </c>
      <c r="P5575" s="22" t="str">
        <f t="shared" si="173"/>
        <v/>
      </c>
    </row>
    <row r="5576" customHeight="1" spans="15:16">
      <c r="O5576" s="21" t="str">
        <f t="shared" si="172"/>
        <v/>
      </c>
      <c r="P5576" s="22" t="str">
        <f t="shared" si="173"/>
        <v/>
      </c>
    </row>
    <row r="5577" customHeight="1" spans="15:16">
      <c r="O5577" s="21" t="str">
        <f t="shared" ref="O5577:O5640" si="174">IF(AND(ISBLANK(N5577),ISBLANK(K5577)),"",N5577-K5577)</f>
        <v/>
      </c>
      <c r="P5577" s="22" t="str">
        <f t="shared" ref="P5577:P5640" si="175">IF(VALUE(K5577)&gt;0,O5577/K5577,"")</f>
        <v/>
      </c>
    </row>
    <row r="5578" customHeight="1" spans="15:16">
      <c r="O5578" s="21" t="str">
        <f t="shared" si="174"/>
        <v/>
      </c>
      <c r="P5578" s="22" t="str">
        <f t="shared" si="175"/>
        <v/>
      </c>
    </row>
    <row r="5579" customHeight="1" spans="15:16">
      <c r="O5579" s="21" t="str">
        <f t="shared" si="174"/>
        <v/>
      </c>
      <c r="P5579" s="22" t="str">
        <f t="shared" si="175"/>
        <v/>
      </c>
    </row>
    <row r="5580" customHeight="1" spans="15:16">
      <c r="O5580" s="21" t="str">
        <f t="shared" si="174"/>
        <v/>
      </c>
      <c r="P5580" s="22" t="str">
        <f t="shared" si="175"/>
        <v/>
      </c>
    </row>
    <row r="5581" customHeight="1" spans="15:16">
      <c r="O5581" s="21" t="str">
        <f t="shared" si="174"/>
        <v/>
      </c>
      <c r="P5581" s="22" t="str">
        <f t="shared" si="175"/>
        <v/>
      </c>
    </row>
    <row r="5582" customHeight="1" spans="15:16">
      <c r="O5582" s="21" t="str">
        <f t="shared" si="174"/>
        <v/>
      </c>
      <c r="P5582" s="22" t="str">
        <f t="shared" si="175"/>
        <v/>
      </c>
    </row>
    <row r="5583" customHeight="1" spans="15:16">
      <c r="O5583" s="21" t="str">
        <f t="shared" si="174"/>
        <v/>
      </c>
      <c r="P5583" s="22" t="str">
        <f t="shared" si="175"/>
        <v/>
      </c>
    </row>
    <row r="5584" customHeight="1" spans="15:16">
      <c r="O5584" s="21" t="str">
        <f t="shared" si="174"/>
        <v/>
      </c>
      <c r="P5584" s="22" t="str">
        <f t="shared" si="175"/>
        <v/>
      </c>
    </row>
    <row r="5585" customHeight="1" spans="15:16">
      <c r="O5585" s="21" t="str">
        <f t="shared" si="174"/>
        <v/>
      </c>
      <c r="P5585" s="22" t="str">
        <f t="shared" si="175"/>
        <v/>
      </c>
    </row>
    <row r="5586" customHeight="1" spans="15:16">
      <c r="O5586" s="21" t="str">
        <f t="shared" si="174"/>
        <v/>
      </c>
      <c r="P5586" s="22" t="str">
        <f t="shared" si="175"/>
        <v/>
      </c>
    </row>
    <row r="5587" customHeight="1" spans="15:16">
      <c r="O5587" s="21" t="str">
        <f t="shared" si="174"/>
        <v/>
      </c>
      <c r="P5587" s="22" t="str">
        <f t="shared" si="175"/>
        <v/>
      </c>
    </row>
    <row r="5588" customHeight="1" spans="15:16">
      <c r="O5588" s="21" t="str">
        <f t="shared" si="174"/>
        <v/>
      </c>
      <c r="P5588" s="22" t="str">
        <f t="shared" si="175"/>
        <v/>
      </c>
    </row>
    <row r="5589" customHeight="1" spans="15:16">
      <c r="O5589" s="21" t="str">
        <f t="shared" si="174"/>
        <v/>
      </c>
      <c r="P5589" s="22" t="str">
        <f t="shared" si="175"/>
        <v/>
      </c>
    </row>
    <row r="5590" customHeight="1" spans="15:16">
      <c r="O5590" s="21" t="str">
        <f t="shared" si="174"/>
        <v/>
      </c>
      <c r="P5590" s="22" t="str">
        <f t="shared" si="175"/>
        <v/>
      </c>
    </row>
    <row r="5591" customHeight="1" spans="15:16">
      <c r="O5591" s="21" t="str">
        <f t="shared" si="174"/>
        <v/>
      </c>
      <c r="P5591" s="22" t="str">
        <f t="shared" si="175"/>
        <v/>
      </c>
    </row>
    <row r="5592" customHeight="1" spans="15:16">
      <c r="O5592" s="21" t="str">
        <f t="shared" si="174"/>
        <v/>
      </c>
      <c r="P5592" s="22" t="str">
        <f t="shared" si="175"/>
        <v/>
      </c>
    </row>
    <row r="5593" customHeight="1" spans="15:16">
      <c r="O5593" s="21" t="str">
        <f t="shared" si="174"/>
        <v/>
      </c>
      <c r="P5593" s="22" t="str">
        <f t="shared" si="175"/>
        <v/>
      </c>
    </row>
    <row r="5594" customHeight="1" spans="15:16">
      <c r="O5594" s="21" t="str">
        <f t="shared" si="174"/>
        <v/>
      </c>
      <c r="P5594" s="22" t="str">
        <f t="shared" si="175"/>
        <v/>
      </c>
    </row>
    <row r="5595" customHeight="1" spans="15:16">
      <c r="O5595" s="21" t="str">
        <f t="shared" si="174"/>
        <v/>
      </c>
      <c r="P5595" s="22" t="str">
        <f t="shared" si="175"/>
        <v/>
      </c>
    </row>
    <row r="5596" customHeight="1" spans="15:16">
      <c r="O5596" s="21" t="str">
        <f t="shared" si="174"/>
        <v/>
      </c>
      <c r="P5596" s="22" t="str">
        <f t="shared" si="175"/>
        <v/>
      </c>
    </row>
    <row r="5597" customHeight="1" spans="15:16">
      <c r="O5597" s="21" t="str">
        <f t="shared" si="174"/>
        <v/>
      </c>
      <c r="P5597" s="22" t="str">
        <f t="shared" si="175"/>
        <v/>
      </c>
    </row>
    <row r="5598" customHeight="1" spans="15:16">
      <c r="O5598" s="21" t="str">
        <f t="shared" si="174"/>
        <v/>
      </c>
      <c r="P5598" s="22" t="str">
        <f t="shared" si="175"/>
        <v/>
      </c>
    </row>
    <row r="5599" customHeight="1" spans="15:16">
      <c r="O5599" s="21" t="str">
        <f t="shared" si="174"/>
        <v/>
      </c>
      <c r="P5599" s="22" t="str">
        <f t="shared" si="175"/>
        <v/>
      </c>
    </row>
    <row r="5600" customHeight="1" spans="15:16">
      <c r="O5600" s="21" t="str">
        <f t="shared" si="174"/>
        <v/>
      </c>
      <c r="P5600" s="22" t="str">
        <f t="shared" si="175"/>
        <v/>
      </c>
    </row>
    <row r="5601" customHeight="1" spans="15:16">
      <c r="O5601" s="21" t="str">
        <f t="shared" si="174"/>
        <v/>
      </c>
      <c r="P5601" s="22" t="str">
        <f t="shared" si="175"/>
        <v/>
      </c>
    </row>
    <row r="5602" customHeight="1" spans="15:16">
      <c r="O5602" s="21" t="str">
        <f t="shared" si="174"/>
        <v/>
      </c>
      <c r="P5602" s="22" t="str">
        <f t="shared" si="175"/>
        <v/>
      </c>
    </row>
    <row r="5603" customHeight="1" spans="15:16">
      <c r="O5603" s="21" t="str">
        <f t="shared" si="174"/>
        <v/>
      </c>
      <c r="P5603" s="22" t="str">
        <f t="shared" si="175"/>
        <v/>
      </c>
    </row>
    <row r="5604" customHeight="1" spans="15:16">
      <c r="O5604" s="21" t="str">
        <f t="shared" si="174"/>
        <v/>
      </c>
      <c r="P5604" s="22" t="str">
        <f t="shared" si="175"/>
        <v/>
      </c>
    </row>
    <row r="5605" customHeight="1" spans="15:16">
      <c r="O5605" s="21" t="str">
        <f t="shared" si="174"/>
        <v/>
      </c>
      <c r="P5605" s="22" t="str">
        <f t="shared" si="175"/>
        <v/>
      </c>
    </row>
    <row r="5606" customHeight="1" spans="15:16">
      <c r="O5606" s="21" t="str">
        <f t="shared" si="174"/>
        <v/>
      </c>
      <c r="P5606" s="22" t="str">
        <f t="shared" si="175"/>
        <v/>
      </c>
    </row>
    <row r="5607" customHeight="1" spans="15:16">
      <c r="O5607" s="21" t="str">
        <f t="shared" si="174"/>
        <v/>
      </c>
      <c r="P5607" s="22" t="str">
        <f t="shared" si="175"/>
        <v/>
      </c>
    </row>
    <row r="5608" customHeight="1" spans="15:16">
      <c r="O5608" s="21" t="str">
        <f t="shared" si="174"/>
        <v/>
      </c>
      <c r="P5608" s="22" t="str">
        <f t="shared" si="175"/>
        <v/>
      </c>
    </row>
    <row r="5609" customHeight="1" spans="15:16">
      <c r="O5609" s="21" t="str">
        <f t="shared" si="174"/>
        <v/>
      </c>
      <c r="P5609" s="22" t="str">
        <f t="shared" si="175"/>
        <v/>
      </c>
    </row>
    <row r="5610" customHeight="1" spans="15:16">
      <c r="O5610" s="21" t="str">
        <f t="shared" si="174"/>
        <v/>
      </c>
      <c r="P5610" s="22" t="str">
        <f t="shared" si="175"/>
        <v/>
      </c>
    </row>
    <row r="5611" customHeight="1" spans="15:16">
      <c r="O5611" s="21" t="str">
        <f t="shared" si="174"/>
        <v/>
      </c>
      <c r="P5611" s="22" t="str">
        <f t="shared" si="175"/>
        <v/>
      </c>
    </row>
    <row r="5612" customHeight="1" spans="15:16">
      <c r="O5612" s="21" t="str">
        <f t="shared" si="174"/>
        <v/>
      </c>
      <c r="P5612" s="22" t="str">
        <f t="shared" si="175"/>
        <v/>
      </c>
    </row>
    <row r="5613" customHeight="1" spans="15:16">
      <c r="O5613" s="21" t="str">
        <f t="shared" si="174"/>
        <v/>
      </c>
      <c r="P5613" s="22" t="str">
        <f t="shared" si="175"/>
        <v/>
      </c>
    </row>
    <row r="5614" customHeight="1" spans="15:16">
      <c r="O5614" s="21" t="str">
        <f t="shared" si="174"/>
        <v/>
      </c>
      <c r="P5614" s="22" t="str">
        <f t="shared" si="175"/>
        <v/>
      </c>
    </row>
    <row r="5615" customHeight="1" spans="15:16">
      <c r="O5615" s="21" t="str">
        <f t="shared" si="174"/>
        <v/>
      </c>
      <c r="P5615" s="22" t="str">
        <f t="shared" si="175"/>
        <v/>
      </c>
    </row>
    <row r="5616" customHeight="1" spans="15:16">
      <c r="O5616" s="21" t="str">
        <f t="shared" si="174"/>
        <v/>
      </c>
      <c r="P5616" s="22" t="str">
        <f t="shared" si="175"/>
        <v/>
      </c>
    </row>
    <row r="5617" customHeight="1" spans="15:16">
      <c r="O5617" s="21" t="str">
        <f t="shared" si="174"/>
        <v/>
      </c>
      <c r="P5617" s="22" t="str">
        <f t="shared" si="175"/>
        <v/>
      </c>
    </row>
    <row r="5618" customHeight="1" spans="15:16">
      <c r="O5618" s="21" t="str">
        <f t="shared" si="174"/>
        <v/>
      </c>
      <c r="P5618" s="22" t="str">
        <f t="shared" si="175"/>
        <v/>
      </c>
    </row>
    <row r="5619" customHeight="1" spans="15:16">
      <c r="O5619" s="21" t="str">
        <f t="shared" si="174"/>
        <v/>
      </c>
      <c r="P5619" s="22" t="str">
        <f t="shared" si="175"/>
        <v/>
      </c>
    </row>
    <row r="5620" customHeight="1" spans="15:16">
      <c r="O5620" s="21" t="str">
        <f t="shared" si="174"/>
        <v/>
      </c>
      <c r="P5620" s="22" t="str">
        <f t="shared" si="175"/>
        <v/>
      </c>
    </row>
    <row r="5621" customHeight="1" spans="15:16">
      <c r="O5621" s="21" t="str">
        <f t="shared" si="174"/>
        <v/>
      </c>
      <c r="P5621" s="22" t="str">
        <f t="shared" si="175"/>
        <v/>
      </c>
    </row>
    <row r="5622" customHeight="1" spans="15:16">
      <c r="O5622" s="21" t="str">
        <f t="shared" si="174"/>
        <v/>
      </c>
      <c r="P5622" s="22" t="str">
        <f t="shared" si="175"/>
        <v/>
      </c>
    </row>
    <row r="5623" customHeight="1" spans="15:16">
      <c r="O5623" s="21" t="str">
        <f t="shared" si="174"/>
        <v/>
      </c>
      <c r="P5623" s="22" t="str">
        <f t="shared" si="175"/>
        <v/>
      </c>
    </row>
    <row r="5624" customHeight="1" spans="15:16">
      <c r="O5624" s="21" t="str">
        <f t="shared" si="174"/>
        <v/>
      </c>
      <c r="P5624" s="22" t="str">
        <f t="shared" si="175"/>
        <v/>
      </c>
    </row>
    <row r="5625" customHeight="1" spans="15:16">
      <c r="O5625" s="21" t="str">
        <f t="shared" si="174"/>
        <v/>
      </c>
      <c r="P5625" s="22" t="str">
        <f t="shared" si="175"/>
        <v/>
      </c>
    </row>
    <row r="5626" customHeight="1" spans="15:16">
      <c r="O5626" s="21" t="str">
        <f t="shared" si="174"/>
        <v/>
      </c>
      <c r="P5626" s="22" t="str">
        <f t="shared" si="175"/>
        <v/>
      </c>
    </row>
    <row r="5627" customHeight="1" spans="15:16">
      <c r="O5627" s="21" t="str">
        <f t="shared" si="174"/>
        <v/>
      </c>
      <c r="P5627" s="22" t="str">
        <f t="shared" si="175"/>
        <v/>
      </c>
    </row>
    <row r="5628" customHeight="1" spans="15:16">
      <c r="O5628" s="21" t="str">
        <f t="shared" si="174"/>
        <v/>
      </c>
      <c r="P5628" s="22" t="str">
        <f t="shared" si="175"/>
        <v/>
      </c>
    </row>
    <row r="5629" customHeight="1" spans="15:16">
      <c r="O5629" s="21" t="str">
        <f t="shared" si="174"/>
        <v/>
      </c>
      <c r="P5629" s="22" t="str">
        <f t="shared" si="175"/>
        <v/>
      </c>
    </row>
    <row r="5630" customHeight="1" spans="15:16">
      <c r="O5630" s="21" t="str">
        <f t="shared" si="174"/>
        <v/>
      </c>
      <c r="P5630" s="22" t="str">
        <f t="shared" si="175"/>
        <v/>
      </c>
    </row>
    <row r="5631" customHeight="1" spans="15:16">
      <c r="O5631" s="21" t="str">
        <f t="shared" si="174"/>
        <v/>
      </c>
      <c r="P5631" s="22" t="str">
        <f t="shared" si="175"/>
        <v/>
      </c>
    </row>
    <row r="5632" customHeight="1" spans="15:16">
      <c r="O5632" s="21" t="str">
        <f t="shared" si="174"/>
        <v/>
      </c>
      <c r="P5632" s="22" t="str">
        <f t="shared" si="175"/>
        <v/>
      </c>
    </row>
    <row r="5633" customHeight="1" spans="15:16">
      <c r="O5633" s="21" t="str">
        <f t="shared" si="174"/>
        <v/>
      </c>
      <c r="P5633" s="22" t="str">
        <f t="shared" si="175"/>
        <v/>
      </c>
    </row>
    <row r="5634" customHeight="1" spans="15:16">
      <c r="O5634" s="21" t="str">
        <f t="shared" si="174"/>
        <v/>
      </c>
      <c r="P5634" s="22" t="str">
        <f t="shared" si="175"/>
        <v/>
      </c>
    </row>
    <row r="5635" customHeight="1" spans="15:16">
      <c r="O5635" s="21" t="str">
        <f t="shared" si="174"/>
        <v/>
      </c>
      <c r="P5635" s="22" t="str">
        <f t="shared" si="175"/>
        <v/>
      </c>
    </row>
    <row r="5636" customHeight="1" spans="15:16">
      <c r="O5636" s="21" t="str">
        <f t="shared" si="174"/>
        <v/>
      </c>
      <c r="P5636" s="22" t="str">
        <f t="shared" si="175"/>
        <v/>
      </c>
    </row>
    <row r="5637" customHeight="1" spans="15:16">
      <c r="O5637" s="21" t="str">
        <f t="shared" si="174"/>
        <v/>
      </c>
      <c r="P5637" s="22" t="str">
        <f t="shared" si="175"/>
        <v/>
      </c>
    </row>
    <row r="5638" customHeight="1" spans="15:16">
      <c r="O5638" s="21" t="str">
        <f t="shared" si="174"/>
        <v/>
      </c>
      <c r="P5638" s="22" t="str">
        <f t="shared" si="175"/>
        <v/>
      </c>
    </row>
    <row r="5639" customHeight="1" spans="15:16">
      <c r="O5639" s="21" t="str">
        <f t="shared" si="174"/>
        <v/>
      </c>
      <c r="P5639" s="22" t="str">
        <f t="shared" si="175"/>
        <v/>
      </c>
    </row>
    <row r="5640" customHeight="1" spans="15:16">
      <c r="O5640" s="21" t="str">
        <f t="shared" si="174"/>
        <v/>
      </c>
      <c r="P5640" s="22" t="str">
        <f t="shared" si="175"/>
        <v/>
      </c>
    </row>
    <row r="5641" customHeight="1" spans="15:16">
      <c r="O5641" s="21" t="str">
        <f t="shared" ref="O5641:O5704" si="176">IF(AND(ISBLANK(N5641),ISBLANK(K5641)),"",N5641-K5641)</f>
        <v/>
      </c>
      <c r="P5641" s="22" t="str">
        <f t="shared" ref="P5641:P5704" si="177">IF(VALUE(K5641)&gt;0,O5641/K5641,"")</f>
        <v/>
      </c>
    </row>
    <row r="5642" customHeight="1" spans="15:16">
      <c r="O5642" s="21" t="str">
        <f t="shared" si="176"/>
        <v/>
      </c>
      <c r="P5642" s="22" t="str">
        <f t="shared" si="177"/>
        <v/>
      </c>
    </row>
    <row r="5643" customHeight="1" spans="15:16">
      <c r="O5643" s="21" t="str">
        <f t="shared" si="176"/>
        <v/>
      </c>
      <c r="P5643" s="22" t="str">
        <f t="shared" si="177"/>
        <v/>
      </c>
    </row>
    <row r="5644" customHeight="1" spans="15:16">
      <c r="O5644" s="21" t="str">
        <f t="shared" si="176"/>
        <v/>
      </c>
      <c r="P5644" s="22" t="str">
        <f t="shared" si="177"/>
        <v/>
      </c>
    </row>
    <row r="5645" customHeight="1" spans="15:16">
      <c r="O5645" s="21" t="str">
        <f t="shared" si="176"/>
        <v/>
      </c>
      <c r="P5645" s="22" t="str">
        <f t="shared" si="177"/>
        <v/>
      </c>
    </row>
    <row r="5646" customHeight="1" spans="15:16">
      <c r="O5646" s="21" t="str">
        <f t="shared" si="176"/>
        <v/>
      </c>
      <c r="P5646" s="22" t="str">
        <f t="shared" si="177"/>
        <v/>
      </c>
    </row>
    <row r="5647" customHeight="1" spans="15:16">
      <c r="O5647" s="21" t="str">
        <f t="shared" si="176"/>
        <v/>
      </c>
      <c r="P5647" s="22" t="str">
        <f t="shared" si="177"/>
        <v/>
      </c>
    </row>
    <row r="5648" customHeight="1" spans="15:16">
      <c r="O5648" s="21" t="str">
        <f t="shared" si="176"/>
        <v/>
      </c>
      <c r="P5648" s="22" t="str">
        <f t="shared" si="177"/>
        <v/>
      </c>
    </row>
    <row r="5649" customHeight="1" spans="15:16">
      <c r="O5649" s="21" t="str">
        <f t="shared" si="176"/>
        <v/>
      </c>
      <c r="P5649" s="22" t="str">
        <f t="shared" si="177"/>
        <v/>
      </c>
    </row>
    <row r="5650" customHeight="1" spans="15:16">
      <c r="O5650" s="21" t="str">
        <f t="shared" si="176"/>
        <v/>
      </c>
      <c r="P5650" s="22" t="str">
        <f t="shared" si="177"/>
        <v/>
      </c>
    </row>
    <row r="5651" customHeight="1" spans="15:16">
      <c r="O5651" s="21" t="str">
        <f t="shared" si="176"/>
        <v/>
      </c>
      <c r="P5651" s="22" t="str">
        <f t="shared" si="177"/>
        <v/>
      </c>
    </row>
    <row r="5652" customHeight="1" spans="15:16">
      <c r="O5652" s="21" t="str">
        <f t="shared" si="176"/>
        <v/>
      </c>
      <c r="P5652" s="22" t="str">
        <f t="shared" si="177"/>
        <v/>
      </c>
    </row>
    <row r="5653" customHeight="1" spans="15:16">
      <c r="O5653" s="21" t="str">
        <f t="shared" si="176"/>
        <v/>
      </c>
      <c r="P5653" s="22" t="str">
        <f t="shared" si="177"/>
        <v/>
      </c>
    </row>
    <row r="5654" customHeight="1" spans="15:16">
      <c r="O5654" s="21" t="str">
        <f t="shared" si="176"/>
        <v/>
      </c>
      <c r="P5654" s="22" t="str">
        <f t="shared" si="177"/>
        <v/>
      </c>
    </row>
    <row r="5655" customHeight="1" spans="15:16">
      <c r="O5655" s="21" t="str">
        <f t="shared" si="176"/>
        <v/>
      </c>
      <c r="P5655" s="22" t="str">
        <f t="shared" si="177"/>
        <v/>
      </c>
    </row>
    <row r="5656" customHeight="1" spans="15:16">
      <c r="O5656" s="21" t="str">
        <f t="shared" si="176"/>
        <v/>
      </c>
      <c r="P5656" s="22" t="str">
        <f t="shared" si="177"/>
        <v/>
      </c>
    </row>
    <row r="5657" customHeight="1" spans="15:16">
      <c r="O5657" s="21" t="str">
        <f t="shared" si="176"/>
        <v/>
      </c>
      <c r="P5657" s="22" t="str">
        <f t="shared" si="177"/>
        <v/>
      </c>
    </row>
    <row r="5658" customHeight="1" spans="15:16">
      <c r="O5658" s="21" t="str">
        <f t="shared" si="176"/>
        <v/>
      </c>
      <c r="P5658" s="22" t="str">
        <f t="shared" si="177"/>
        <v/>
      </c>
    </row>
    <row r="5659" customHeight="1" spans="15:16">
      <c r="O5659" s="21" t="str">
        <f t="shared" si="176"/>
        <v/>
      </c>
      <c r="P5659" s="22" t="str">
        <f t="shared" si="177"/>
        <v/>
      </c>
    </row>
    <row r="5660" customHeight="1" spans="15:16">
      <c r="O5660" s="21" t="str">
        <f t="shared" si="176"/>
        <v/>
      </c>
      <c r="P5660" s="22" t="str">
        <f t="shared" si="177"/>
        <v/>
      </c>
    </row>
    <row r="5661" customHeight="1" spans="15:16">
      <c r="O5661" s="21" t="str">
        <f t="shared" si="176"/>
        <v/>
      </c>
      <c r="P5661" s="22" t="str">
        <f t="shared" si="177"/>
        <v/>
      </c>
    </row>
    <row r="5662" customHeight="1" spans="15:16">
      <c r="O5662" s="21" t="str">
        <f t="shared" si="176"/>
        <v/>
      </c>
      <c r="P5662" s="22" t="str">
        <f t="shared" si="177"/>
        <v/>
      </c>
    </row>
    <row r="5663" customHeight="1" spans="15:16">
      <c r="O5663" s="21" t="str">
        <f t="shared" si="176"/>
        <v/>
      </c>
      <c r="P5663" s="22" t="str">
        <f t="shared" si="177"/>
        <v/>
      </c>
    </row>
    <row r="5664" customHeight="1" spans="15:16">
      <c r="O5664" s="21" t="str">
        <f t="shared" si="176"/>
        <v/>
      </c>
      <c r="P5664" s="22" t="str">
        <f t="shared" si="177"/>
        <v/>
      </c>
    </row>
    <row r="5665" customHeight="1" spans="15:16">
      <c r="O5665" s="21" t="str">
        <f t="shared" si="176"/>
        <v/>
      </c>
      <c r="P5665" s="22" t="str">
        <f t="shared" si="177"/>
        <v/>
      </c>
    </row>
    <row r="5666" customHeight="1" spans="15:16">
      <c r="O5666" s="21" t="str">
        <f t="shared" si="176"/>
        <v/>
      </c>
      <c r="P5666" s="22" t="str">
        <f t="shared" si="177"/>
        <v/>
      </c>
    </row>
    <row r="5667" customHeight="1" spans="15:16">
      <c r="O5667" s="21" t="str">
        <f t="shared" si="176"/>
        <v/>
      </c>
      <c r="P5667" s="22" t="str">
        <f t="shared" si="177"/>
        <v/>
      </c>
    </row>
    <row r="5668" customHeight="1" spans="15:16">
      <c r="O5668" s="21" t="str">
        <f t="shared" si="176"/>
        <v/>
      </c>
      <c r="P5668" s="22" t="str">
        <f t="shared" si="177"/>
        <v/>
      </c>
    </row>
    <row r="5669" customHeight="1" spans="15:16">
      <c r="O5669" s="21" t="str">
        <f t="shared" si="176"/>
        <v/>
      </c>
      <c r="P5669" s="22" t="str">
        <f t="shared" si="177"/>
        <v/>
      </c>
    </row>
    <row r="5670" customHeight="1" spans="15:16">
      <c r="O5670" s="21" t="str">
        <f t="shared" si="176"/>
        <v/>
      </c>
      <c r="P5670" s="22" t="str">
        <f t="shared" si="177"/>
        <v/>
      </c>
    </row>
    <row r="5671" customHeight="1" spans="15:16">
      <c r="O5671" s="21" t="str">
        <f t="shared" si="176"/>
        <v/>
      </c>
      <c r="P5671" s="22" t="str">
        <f t="shared" si="177"/>
        <v/>
      </c>
    </row>
    <row r="5672" customHeight="1" spans="15:16">
      <c r="O5672" s="21" t="str">
        <f t="shared" si="176"/>
        <v/>
      </c>
      <c r="P5672" s="22" t="str">
        <f t="shared" si="177"/>
        <v/>
      </c>
    </row>
    <row r="5673" customHeight="1" spans="15:16">
      <c r="O5673" s="21" t="str">
        <f t="shared" si="176"/>
        <v/>
      </c>
      <c r="P5673" s="22" t="str">
        <f t="shared" si="177"/>
        <v/>
      </c>
    </row>
    <row r="5674" customHeight="1" spans="15:16">
      <c r="O5674" s="21" t="str">
        <f t="shared" si="176"/>
        <v/>
      </c>
      <c r="P5674" s="22" t="str">
        <f t="shared" si="177"/>
        <v/>
      </c>
    </row>
    <row r="5675" customHeight="1" spans="15:16">
      <c r="O5675" s="21" t="str">
        <f t="shared" si="176"/>
        <v/>
      </c>
      <c r="P5675" s="22" t="str">
        <f t="shared" si="177"/>
        <v/>
      </c>
    </row>
    <row r="5676" customHeight="1" spans="15:16">
      <c r="O5676" s="21" t="str">
        <f t="shared" si="176"/>
        <v/>
      </c>
      <c r="P5676" s="22" t="str">
        <f t="shared" si="177"/>
        <v/>
      </c>
    </row>
    <row r="5677" customHeight="1" spans="15:16">
      <c r="O5677" s="21" t="str">
        <f t="shared" si="176"/>
        <v/>
      </c>
      <c r="P5677" s="22" t="str">
        <f t="shared" si="177"/>
        <v/>
      </c>
    </row>
    <row r="5678" customHeight="1" spans="15:16">
      <c r="O5678" s="21" t="str">
        <f t="shared" si="176"/>
        <v/>
      </c>
      <c r="P5678" s="22" t="str">
        <f t="shared" si="177"/>
        <v/>
      </c>
    </row>
    <row r="5679" customHeight="1" spans="15:16">
      <c r="O5679" s="21" t="str">
        <f t="shared" si="176"/>
        <v/>
      </c>
      <c r="P5679" s="22" t="str">
        <f t="shared" si="177"/>
        <v/>
      </c>
    </row>
    <row r="5680" customHeight="1" spans="15:16">
      <c r="O5680" s="21" t="str">
        <f t="shared" si="176"/>
        <v/>
      </c>
      <c r="P5680" s="22" t="str">
        <f t="shared" si="177"/>
        <v/>
      </c>
    </row>
    <row r="5681" customHeight="1" spans="15:16">
      <c r="O5681" s="21" t="str">
        <f t="shared" si="176"/>
        <v/>
      </c>
      <c r="P5681" s="22" t="str">
        <f t="shared" si="177"/>
        <v/>
      </c>
    </row>
    <row r="5682" customHeight="1" spans="15:16">
      <c r="O5682" s="21" t="str">
        <f t="shared" si="176"/>
        <v/>
      </c>
      <c r="P5682" s="22" t="str">
        <f t="shared" si="177"/>
        <v/>
      </c>
    </row>
    <row r="5683" customHeight="1" spans="15:16">
      <c r="O5683" s="21" t="str">
        <f t="shared" si="176"/>
        <v/>
      </c>
      <c r="P5683" s="22" t="str">
        <f t="shared" si="177"/>
        <v/>
      </c>
    </row>
    <row r="5684" customHeight="1" spans="15:16">
      <c r="O5684" s="21" t="str">
        <f t="shared" si="176"/>
        <v/>
      </c>
      <c r="P5684" s="22" t="str">
        <f t="shared" si="177"/>
        <v/>
      </c>
    </row>
    <row r="5685" customHeight="1" spans="15:16">
      <c r="O5685" s="21" t="str">
        <f t="shared" si="176"/>
        <v/>
      </c>
      <c r="P5685" s="22" t="str">
        <f t="shared" si="177"/>
        <v/>
      </c>
    </row>
    <row r="5686" customHeight="1" spans="15:16">
      <c r="O5686" s="21" t="str">
        <f t="shared" si="176"/>
        <v/>
      </c>
      <c r="P5686" s="22" t="str">
        <f t="shared" si="177"/>
        <v/>
      </c>
    </row>
    <row r="5687" customHeight="1" spans="15:16">
      <c r="O5687" s="21" t="str">
        <f t="shared" si="176"/>
        <v/>
      </c>
      <c r="P5687" s="22" t="str">
        <f t="shared" si="177"/>
        <v/>
      </c>
    </row>
    <row r="5688" customHeight="1" spans="15:16">
      <c r="O5688" s="21" t="str">
        <f t="shared" si="176"/>
        <v/>
      </c>
      <c r="P5688" s="22" t="str">
        <f t="shared" si="177"/>
        <v/>
      </c>
    </row>
    <row r="5689" customHeight="1" spans="15:16">
      <c r="O5689" s="21" t="str">
        <f t="shared" si="176"/>
        <v/>
      </c>
      <c r="P5689" s="22" t="str">
        <f t="shared" si="177"/>
        <v/>
      </c>
    </row>
    <row r="5690" customHeight="1" spans="15:16">
      <c r="O5690" s="21" t="str">
        <f t="shared" si="176"/>
        <v/>
      </c>
      <c r="P5690" s="22" t="str">
        <f t="shared" si="177"/>
        <v/>
      </c>
    </row>
    <row r="5691" customHeight="1" spans="15:16">
      <c r="O5691" s="21" t="str">
        <f t="shared" si="176"/>
        <v/>
      </c>
      <c r="P5691" s="22" t="str">
        <f t="shared" si="177"/>
        <v/>
      </c>
    </row>
    <row r="5692" customHeight="1" spans="15:16">
      <c r="O5692" s="21" t="str">
        <f t="shared" si="176"/>
        <v/>
      </c>
      <c r="P5692" s="22" t="str">
        <f t="shared" si="177"/>
        <v/>
      </c>
    </row>
    <row r="5693" customHeight="1" spans="15:16">
      <c r="O5693" s="21" t="str">
        <f t="shared" si="176"/>
        <v/>
      </c>
      <c r="P5693" s="22" t="str">
        <f t="shared" si="177"/>
        <v/>
      </c>
    </row>
    <row r="5694" customHeight="1" spans="15:16">
      <c r="O5694" s="21" t="str">
        <f t="shared" si="176"/>
        <v/>
      </c>
      <c r="P5694" s="22" t="str">
        <f t="shared" si="177"/>
        <v/>
      </c>
    </row>
    <row r="5695" customHeight="1" spans="15:16">
      <c r="O5695" s="21" t="str">
        <f t="shared" si="176"/>
        <v/>
      </c>
      <c r="P5695" s="22" t="str">
        <f t="shared" si="177"/>
        <v/>
      </c>
    </row>
    <row r="5696" customHeight="1" spans="15:16">
      <c r="O5696" s="21" t="str">
        <f t="shared" si="176"/>
        <v/>
      </c>
      <c r="P5696" s="22" t="str">
        <f t="shared" si="177"/>
        <v/>
      </c>
    </row>
    <row r="5697" customHeight="1" spans="15:16">
      <c r="O5697" s="21" t="str">
        <f t="shared" si="176"/>
        <v/>
      </c>
      <c r="P5697" s="22" t="str">
        <f t="shared" si="177"/>
        <v/>
      </c>
    </row>
    <row r="5698" customHeight="1" spans="15:16">
      <c r="O5698" s="21" t="str">
        <f t="shared" si="176"/>
        <v/>
      </c>
      <c r="P5698" s="22" t="str">
        <f t="shared" si="177"/>
        <v/>
      </c>
    </row>
    <row r="5699" customHeight="1" spans="15:16">
      <c r="O5699" s="21" t="str">
        <f t="shared" si="176"/>
        <v/>
      </c>
      <c r="P5699" s="22" t="str">
        <f t="shared" si="177"/>
        <v/>
      </c>
    </row>
    <row r="5700" customHeight="1" spans="15:16">
      <c r="O5700" s="21" t="str">
        <f t="shared" si="176"/>
        <v/>
      </c>
      <c r="P5700" s="22" t="str">
        <f t="shared" si="177"/>
        <v/>
      </c>
    </row>
    <row r="5701" customHeight="1" spans="15:16">
      <c r="O5701" s="21" t="str">
        <f t="shared" si="176"/>
        <v/>
      </c>
      <c r="P5701" s="22" t="str">
        <f t="shared" si="177"/>
        <v/>
      </c>
    </row>
    <row r="5702" customHeight="1" spans="15:16">
      <c r="O5702" s="21" t="str">
        <f t="shared" si="176"/>
        <v/>
      </c>
      <c r="P5702" s="22" t="str">
        <f t="shared" si="177"/>
        <v/>
      </c>
    </row>
    <row r="5703" customHeight="1" spans="15:16">
      <c r="O5703" s="21" t="str">
        <f t="shared" si="176"/>
        <v/>
      </c>
      <c r="P5703" s="22" t="str">
        <f t="shared" si="177"/>
        <v/>
      </c>
    </row>
    <row r="5704" customHeight="1" spans="15:16">
      <c r="O5704" s="21" t="str">
        <f t="shared" si="176"/>
        <v/>
      </c>
      <c r="P5704" s="22" t="str">
        <f t="shared" si="177"/>
        <v/>
      </c>
    </row>
    <row r="5705" customHeight="1" spans="15:16">
      <c r="O5705" s="21" t="str">
        <f t="shared" ref="O5705:O5768" si="178">IF(AND(ISBLANK(N5705),ISBLANK(K5705)),"",N5705-K5705)</f>
        <v/>
      </c>
      <c r="P5705" s="22" t="str">
        <f t="shared" ref="P5705:P5768" si="179">IF(VALUE(K5705)&gt;0,O5705/K5705,"")</f>
        <v/>
      </c>
    </row>
    <row r="5706" customHeight="1" spans="15:16">
      <c r="O5706" s="21" t="str">
        <f t="shared" si="178"/>
        <v/>
      </c>
      <c r="P5706" s="22" t="str">
        <f t="shared" si="179"/>
        <v/>
      </c>
    </row>
    <row r="5707" customHeight="1" spans="15:16">
      <c r="O5707" s="21" t="str">
        <f t="shared" si="178"/>
        <v/>
      </c>
      <c r="P5707" s="22" t="str">
        <f t="shared" si="179"/>
        <v/>
      </c>
    </row>
    <row r="5708" customHeight="1" spans="15:16">
      <c r="O5708" s="21" t="str">
        <f t="shared" si="178"/>
        <v/>
      </c>
      <c r="P5708" s="22" t="str">
        <f t="shared" si="179"/>
        <v/>
      </c>
    </row>
    <row r="5709" customHeight="1" spans="15:16">
      <c r="O5709" s="21" t="str">
        <f t="shared" si="178"/>
        <v/>
      </c>
      <c r="P5709" s="22" t="str">
        <f t="shared" si="179"/>
        <v/>
      </c>
    </row>
    <row r="5710" customHeight="1" spans="15:16">
      <c r="O5710" s="21" t="str">
        <f t="shared" si="178"/>
        <v/>
      </c>
      <c r="P5710" s="22" t="str">
        <f t="shared" si="179"/>
        <v/>
      </c>
    </row>
    <row r="5711" customHeight="1" spans="15:16">
      <c r="O5711" s="21" t="str">
        <f t="shared" si="178"/>
        <v/>
      </c>
      <c r="P5711" s="22" t="str">
        <f t="shared" si="179"/>
        <v/>
      </c>
    </row>
    <row r="5712" customHeight="1" spans="15:16">
      <c r="O5712" s="21" t="str">
        <f t="shared" si="178"/>
        <v/>
      </c>
      <c r="P5712" s="22" t="str">
        <f t="shared" si="179"/>
        <v/>
      </c>
    </row>
    <row r="5713" customHeight="1" spans="15:16">
      <c r="O5713" s="21" t="str">
        <f t="shared" si="178"/>
        <v/>
      </c>
      <c r="P5713" s="22" t="str">
        <f t="shared" si="179"/>
        <v/>
      </c>
    </row>
    <row r="5714" customHeight="1" spans="15:16">
      <c r="O5714" s="21" t="str">
        <f t="shared" si="178"/>
        <v/>
      </c>
      <c r="P5714" s="22" t="str">
        <f t="shared" si="179"/>
        <v/>
      </c>
    </row>
    <row r="5715" customHeight="1" spans="15:16">
      <c r="O5715" s="21" t="str">
        <f t="shared" si="178"/>
        <v/>
      </c>
      <c r="P5715" s="22" t="str">
        <f t="shared" si="179"/>
        <v/>
      </c>
    </row>
    <row r="5716" customHeight="1" spans="15:16">
      <c r="O5716" s="21" t="str">
        <f t="shared" si="178"/>
        <v/>
      </c>
      <c r="P5716" s="22" t="str">
        <f t="shared" si="179"/>
        <v/>
      </c>
    </row>
    <row r="5717" customHeight="1" spans="15:16">
      <c r="O5717" s="21" t="str">
        <f t="shared" si="178"/>
        <v/>
      </c>
      <c r="P5717" s="22" t="str">
        <f t="shared" si="179"/>
        <v/>
      </c>
    </row>
    <row r="5718" customHeight="1" spans="15:16">
      <c r="O5718" s="21" t="str">
        <f t="shared" si="178"/>
        <v/>
      </c>
      <c r="P5718" s="22" t="str">
        <f t="shared" si="179"/>
        <v/>
      </c>
    </row>
    <row r="5719" customHeight="1" spans="15:16">
      <c r="O5719" s="21" t="str">
        <f t="shared" si="178"/>
        <v/>
      </c>
      <c r="P5719" s="22" t="str">
        <f t="shared" si="179"/>
        <v/>
      </c>
    </row>
    <row r="5720" customHeight="1" spans="15:16">
      <c r="O5720" s="21" t="str">
        <f t="shared" si="178"/>
        <v/>
      </c>
      <c r="P5720" s="22" t="str">
        <f t="shared" si="179"/>
        <v/>
      </c>
    </row>
    <row r="5721" customHeight="1" spans="15:16">
      <c r="O5721" s="21" t="str">
        <f t="shared" si="178"/>
        <v/>
      </c>
      <c r="P5721" s="22" t="str">
        <f t="shared" si="179"/>
        <v/>
      </c>
    </row>
    <row r="5722" customHeight="1" spans="15:16">
      <c r="O5722" s="21" t="str">
        <f t="shared" si="178"/>
        <v/>
      </c>
      <c r="P5722" s="22" t="str">
        <f t="shared" si="179"/>
        <v/>
      </c>
    </row>
    <row r="5723" customHeight="1" spans="15:16">
      <c r="O5723" s="21" t="str">
        <f t="shared" si="178"/>
        <v/>
      </c>
      <c r="P5723" s="22" t="str">
        <f t="shared" si="179"/>
        <v/>
      </c>
    </row>
    <row r="5724" customHeight="1" spans="15:16">
      <c r="O5724" s="21" t="str">
        <f t="shared" si="178"/>
        <v/>
      </c>
      <c r="P5724" s="22" t="str">
        <f t="shared" si="179"/>
        <v/>
      </c>
    </row>
    <row r="5725" customHeight="1" spans="15:16">
      <c r="O5725" s="21" t="str">
        <f t="shared" si="178"/>
        <v/>
      </c>
      <c r="P5725" s="22" t="str">
        <f t="shared" si="179"/>
        <v/>
      </c>
    </row>
    <row r="5726" customHeight="1" spans="15:16">
      <c r="O5726" s="21" t="str">
        <f t="shared" si="178"/>
        <v/>
      </c>
      <c r="P5726" s="22" t="str">
        <f t="shared" si="179"/>
        <v/>
      </c>
    </row>
    <row r="5727" customHeight="1" spans="15:16">
      <c r="O5727" s="21" t="str">
        <f t="shared" si="178"/>
        <v/>
      </c>
      <c r="P5727" s="22" t="str">
        <f t="shared" si="179"/>
        <v/>
      </c>
    </row>
    <row r="5728" customHeight="1" spans="15:16">
      <c r="O5728" s="21" t="str">
        <f t="shared" si="178"/>
        <v/>
      </c>
      <c r="P5728" s="22" t="str">
        <f t="shared" si="179"/>
        <v/>
      </c>
    </row>
    <row r="5729" customHeight="1" spans="15:16">
      <c r="O5729" s="21" t="str">
        <f t="shared" si="178"/>
        <v/>
      </c>
      <c r="P5729" s="22" t="str">
        <f t="shared" si="179"/>
        <v/>
      </c>
    </row>
    <row r="5730" customHeight="1" spans="15:16">
      <c r="O5730" s="21" t="str">
        <f t="shared" si="178"/>
        <v/>
      </c>
      <c r="P5730" s="22" t="str">
        <f t="shared" si="179"/>
        <v/>
      </c>
    </row>
    <row r="5731" customHeight="1" spans="15:16">
      <c r="O5731" s="21" t="str">
        <f t="shared" si="178"/>
        <v/>
      </c>
      <c r="P5731" s="22" t="str">
        <f t="shared" si="179"/>
        <v/>
      </c>
    </row>
    <row r="5732" customHeight="1" spans="15:16">
      <c r="O5732" s="21" t="str">
        <f t="shared" si="178"/>
        <v/>
      </c>
      <c r="P5732" s="22" t="str">
        <f t="shared" si="179"/>
        <v/>
      </c>
    </row>
    <row r="5733" customHeight="1" spans="15:16">
      <c r="O5733" s="21" t="str">
        <f t="shared" si="178"/>
        <v/>
      </c>
      <c r="P5733" s="22" t="str">
        <f t="shared" si="179"/>
        <v/>
      </c>
    </row>
    <row r="5734" customHeight="1" spans="15:16">
      <c r="O5734" s="21" t="str">
        <f t="shared" si="178"/>
        <v/>
      </c>
      <c r="P5734" s="22" t="str">
        <f t="shared" si="179"/>
        <v/>
      </c>
    </row>
    <row r="5735" customHeight="1" spans="15:16">
      <c r="O5735" s="21" t="str">
        <f t="shared" si="178"/>
        <v/>
      </c>
      <c r="P5735" s="22" t="str">
        <f t="shared" si="179"/>
        <v/>
      </c>
    </row>
    <row r="5736" customHeight="1" spans="15:16">
      <c r="O5736" s="21" t="str">
        <f t="shared" si="178"/>
        <v/>
      </c>
      <c r="P5736" s="22" t="str">
        <f t="shared" si="179"/>
        <v/>
      </c>
    </row>
    <row r="5737" customHeight="1" spans="15:16">
      <c r="O5737" s="21" t="str">
        <f t="shared" si="178"/>
        <v/>
      </c>
      <c r="P5737" s="22" t="str">
        <f t="shared" si="179"/>
        <v/>
      </c>
    </row>
    <row r="5738" customHeight="1" spans="15:16">
      <c r="O5738" s="21" t="str">
        <f t="shared" si="178"/>
        <v/>
      </c>
      <c r="P5738" s="22" t="str">
        <f t="shared" si="179"/>
        <v/>
      </c>
    </row>
    <row r="5739" customHeight="1" spans="15:16">
      <c r="O5739" s="21" t="str">
        <f t="shared" si="178"/>
        <v/>
      </c>
      <c r="P5739" s="22" t="str">
        <f t="shared" si="179"/>
        <v/>
      </c>
    </row>
    <row r="5740" customHeight="1" spans="15:16">
      <c r="O5740" s="21" t="str">
        <f t="shared" si="178"/>
        <v/>
      </c>
      <c r="P5740" s="22" t="str">
        <f t="shared" si="179"/>
        <v/>
      </c>
    </row>
    <row r="5741" customHeight="1" spans="15:16">
      <c r="O5741" s="21" t="str">
        <f t="shared" si="178"/>
        <v/>
      </c>
      <c r="P5741" s="22" t="str">
        <f t="shared" si="179"/>
        <v/>
      </c>
    </row>
    <row r="5742" customHeight="1" spans="15:16">
      <c r="O5742" s="21" t="str">
        <f t="shared" si="178"/>
        <v/>
      </c>
      <c r="P5742" s="22" t="str">
        <f t="shared" si="179"/>
        <v/>
      </c>
    </row>
    <row r="5743" customHeight="1" spans="15:16">
      <c r="O5743" s="21" t="str">
        <f t="shared" si="178"/>
        <v/>
      </c>
      <c r="P5743" s="22" t="str">
        <f t="shared" si="179"/>
        <v/>
      </c>
    </row>
    <row r="5744" customHeight="1" spans="15:16">
      <c r="O5744" s="21" t="str">
        <f t="shared" si="178"/>
        <v/>
      </c>
      <c r="P5744" s="22" t="str">
        <f t="shared" si="179"/>
        <v/>
      </c>
    </row>
    <row r="5745" customHeight="1" spans="15:16">
      <c r="O5745" s="21" t="str">
        <f t="shared" si="178"/>
        <v/>
      </c>
      <c r="P5745" s="22" t="str">
        <f t="shared" si="179"/>
        <v/>
      </c>
    </row>
    <row r="5746" customHeight="1" spans="15:16">
      <c r="O5746" s="21" t="str">
        <f t="shared" si="178"/>
        <v/>
      </c>
      <c r="P5746" s="22" t="str">
        <f t="shared" si="179"/>
        <v/>
      </c>
    </row>
    <row r="5747" customHeight="1" spans="15:16">
      <c r="O5747" s="21" t="str">
        <f t="shared" si="178"/>
        <v/>
      </c>
      <c r="P5747" s="22" t="str">
        <f t="shared" si="179"/>
        <v/>
      </c>
    </row>
    <row r="5748" customHeight="1" spans="15:16">
      <c r="O5748" s="21" t="str">
        <f t="shared" si="178"/>
        <v/>
      </c>
      <c r="P5748" s="22" t="str">
        <f t="shared" si="179"/>
        <v/>
      </c>
    </row>
    <row r="5749" customHeight="1" spans="15:16">
      <c r="O5749" s="21" t="str">
        <f t="shared" si="178"/>
        <v/>
      </c>
      <c r="P5749" s="22" t="str">
        <f t="shared" si="179"/>
        <v/>
      </c>
    </row>
    <row r="5750" customHeight="1" spans="15:16">
      <c r="O5750" s="21" t="str">
        <f t="shared" si="178"/>
        <v/>
      </c>
      <c r="P5750" s="22" t="str">
        <f t="shared" si="179"/>
        <v/>
      </c>
    </row>
    <row r="5751" customHeight="1" spans="15:16">
      <c r="O5751" s="21" t="str">
        <f t="shared" si="178"/>
        <v/>
      </c>
      <c r="P5751" s="22" t="str">
        <f t="shared" si="179"/>
        <v/>
      </c>
    </row>
    <row r="5752" customHeight="1" spans="15:16">
      <c r="O5752" s="21" t="str">
        <f t="shared" si="178"/>
        <v/>
      </c>
      <c r="P5752" s="22" t="str">
        <f t="shared" si="179"/>
        <v/>
      </c>
    </row>
    <row r="5753" customHeight="1" spans="15:16">
      <c r="O5753" s="21" t="str">
        <f t="shared" si="178"/>
        <v/>
      </c>
      <c r="P5753" s="22" t="str">
        <f t="shared" si="179"/>
        <v/>
      </c>
    </row>
    <row r="5754" customHeight="1" spans="15:16">
      <c r="O5754" s="21" t="str">
        <f t="shared" si="178"/>
        <v/>
      </c>
      <c r="P5754" s="22" t="str">
        <f t="shared" si="179"/>
        <v/>
      </c>
    </row>
    <row r="5755" customHeight="1" spans="15:16">
      <c r="O5755" s="21" t="str">
        <f t="shared" si="178"/>
        <v/>
      </c>
      <c r="P5755" s="22" t="str">
        <f t="shared" si="179"/>
        <v/>
      </c>
    </row>
    <row r="5756" customHeight="1" spans="15:16">
      <c r="O5756" s="21" t="str">
        <f t="shared" si="178"/>
        <v/>
      </c>
      <c r="P5756" s="22" t="str">
        <f t="shared" si="179"/>
        <v/>
      </c>
    </row>
    <row r="5757" customHeight="1" spans="15:16">
      <c r="O5757" s="21" t="str">
        <f t="shared" si="178"/>
        <v/>
      </c>
      <c r="P5757" s="22" t="str">
        <f t="shared" si="179"/>
        <v/>
      </c>
    </row>
    <row r="5758" customHeight="1" spans="15:16">
      <c r="O5758" s="21" t="str">
        <f t="shared" si="178"/>
        <v/>
      </c>
      <c r="P5758" s="22" t="str">
        <f t="shared" si="179"/>
        <v/>
      </c>
    </row>
    <row r="5759" customHeight="1" spans="15:16">
      <c r="O5759" s="21" t="str">
        <f t="shared" si="178"/>
        <v/>
      </c>
      <c r="P5759" s="22" t="str">
        <f t="shared" si="179"/>
        <v/>
      </c>
    </row>
    <row r="5760" customHeight="1" spans="15:16">
      <c r="O5760" s="21" t="str">
        <f t="shared" si="178"/>
        <v/>
      </c>
      <c r="P5760" s="22" t="str">
        <f t="shared" si="179"/>
        <v/>
      </c>
    </row>
    <row r="5761" customHeight="1" spans="15:16">
      <c r="O5761" s="21" t="str">
        <f t="shared" si="178"/>
        <v/>
      </c>
      <c r="P5761" s="22" t="str">
        <f t="shared" si="179"/>
        <v/>
      </c>
    </row>
    <row r="5762" customHeight="1" spans="15:16">
      <c r="O5762" s="21" t="str">
        <f t="shared" si="178"/>
        <v/>
      </c>
      <c r="P5762" s="22" t="str">
        <f t="shared" si="179"/>
        <v/>
      </c>
    </row>
    <row r="5763" customHeight="1" spans="15:16">
      <c r="O5763" s="21" t="str">
        <f t="shared" si="178"/>
        <v/>
      </c>
      <c r="P5763" s="22" t="str">
        <f t="shared" si="179"/>
        <v/>
      </c>
    </row>
    <row r="5764" customHeight="1" spans="15:16">
      <c r="O5764" s="21" t="str">
        <f t="shared" si="178"/>
        <v/>
      </c>
      <c r="P5764" s="22" t="str">
        <f t="shared" si="179"/>
        <v/>
      </c>
    </row>
    <row r="5765" customHeight="1" spans="15:16">
      <c r="O5765" s="21" t="str">
        <f t="shared" si="178"/>
        <v/>
      </c>
      <c r="P5765" s="22" t="str">
        <f t="shared" si="179"/>
        <v/>
      </c>
    </row>
    <row r="5766" customHeight="1" spans="15:16">
      <c r="O5766" s="21" t="str">
        <f t="shared" si="178"/>
        <v/>
      </c>
      <c r="P5766" s="22" t="str">
        <f t="shared" si="179"/>
        <v/>
      </c>
    </row>
    <row r="5767" customHeight="1" spans="15:16">
      <c r="O5767" s="21" t="str">
        <f t="shared" si="178"/>
        <v/>
      </c>
      <c r="P5767" s="22" t="str">
        <f t="shared" si="179"/>
        <v/>
      </c>
    </row>
    <row r="5768" customHeight="1" spans="15:16">
      <c r="O5768" s="21" t="str">
        <f t="shared" si="178"/>
        <v/>
      </c>
      <c r="P5768" s="22" t="str">
        <f t="shared" si="179"/>
        <v/>
      </c>
    </row>
    <row r="5769" customHeight="1" spans="15:16">
      <c r="O5769" s="21" t="str">
        <f t="shared" ref="O5769:O5832" si="180">IF(AND(ISBLANK(N5769),ISBLANK(K5769)),"",N5769-K5769)</f>
        <v/>
      </c>
      <c r="P5769" s="22" t="str">
        <f t="shared" ref="P5769:P5832" si="181">IF(VALUE(K5769)&gt;0,O5769/K5769,"")</f>
        <v/>
      </c>
    </row>
    <row r="5770" customHeight="1" spans="15:16">
      <c r="O5770" s="21" t="str">
        <f t="shared" si="180"/>
        <v/>
      </c>
      <c r="P5770" s="22" t="str">
        <f t="shared" si="181"/>
        <v/>
      </c>
    </row>
    <row r="5771" customHeight="1" spans="15:16">
      <c r="O5771" s="21" t="str">
        <f t="shared" si="180"/>
        <v/>
      </c>
      <c r="P5771" s="22" t="str">
        <f t="shared" si="181"/>
        <v/>
      </c>
    </row>
    <row r="5772" customHeight="1" spans="15:16">
      <c r="O5772" s="21" t="str">
        <f t="shared" si="180"/>
        <v/>
      </c>
      <c r="P5772" s="22" t="str">
        <f t="shared" si="181"/>
        <v/>
      </c>
    </row>
    <row r="5773" customHeight="1" spans="15:16">
      <c r="O5773" s="21" t="str">
        <f t="shared" si="180"/>
        <v/>
      </c>
      <c r="P5773" s="22" t="str">
        <f t="shared" si="181"/>
        <v/>
      </c>
    </row>
    <row r="5774" customHeight="1" spans="15:16">
      <c r="O5774" s="21" t="str">
        <f t="shared" si="180"/>
        <v/>
      </c>
      <c r="P5774" s="22" t="str">
        <f t="shared" si="181"/>
        <v/>
      </c>
    </row>
    <row r="5775" customHeight="1" spans="15:16">
      <c r="O5775" s="21" t="str">
        <f t="shared" si="180"/>
        <v/>
      </c>
      <c r="P5775" s="22" t="str">
        <f t="shared" si="181"/>
        <v/>
      </c>
    </row>
    <row r="5776" customHeight="1" spans="15:16">
      <c r="O5776" s="21" t="str">
        <f t="shared" si="180"/>
        <v/>
      </c>
      <c r="P5776" s="22" t="str">
        <f t="shared" si="181"/>
        <v/>
      </c>
    </row>
    <row r="5777" customHeight="1" spans="15:16">
      <c r="O5777" s="21" t="str">
        <f t="shared" si="180"/>
        <v/>
      </c>
      <c r="P5777" s="22" t="str">
        <f t="shared" si="181"/>
        <v/>
      </c>
    </row>
    <row r="5778" customHeight="1" spans="15:16">
      <c r="O5778" s="21" t="str">
        <f t="shared" si="180"/>
        <v/>
      </c>
      <c r="P5778" s="22" t="str">
        <f t="shared" si="181"/>
        <v/>
      </c>
    </row>
    <row r="5779" customHeight="1" spans="15:16">
      <c r="O5779" s="21" t="str">
        <f t="shared" si="180"/>
        <v/>
      </c>
      <c r="P5779" s="22" t="str">
        <f t="shared" si="181"/>
        <v/>
      </c>
    </row>
    <row r="5780" customHeight="1" spans="15:16">
      <c r="O5780" s="21" t="str">
        <f t="shared" si="180"/>
        <v/>
      </c>
      <c r="P5780" s="22" t="str">
        <f t="shared" si="181"/>
        <v/>
      </c>
    </row>
    <row r="5781" customHeight="1" spans="15:16">
      <c r="O5781" s="21" t="str">
        <f t="shared" si="180"/>
        <v/>
      </c>
      <c r="P5781" s="22" t="str">
        <f t="shared" si="181"/>
        <v/>
      </c>
    </row>
    <row r="5782" customHeight="1" spans="15:16">
      <c r="O5782" s="21" t="str">
        <f t="shared" si="180"/>
        <v/>
      </c>
      <c r="P5782" s="22" t="str">
        <f t="shared" si="181"/>
        <v/>
      </c>
    </row>
    <row r="5783" customHeight="1" spans="15:16">
      <c r="O5783" s="21" t="str">
        <f t="shared" si="180"/>
        <v/>
      </c>
      <c r="P5783" s="22" t="str">
        <f t="shared" si="181"/>
        <v/>
      </c>
    </row>
    <row r="5784" customHeight="1" spans="15:16">
      <c r="O5784" s="21" t="str">
        <f t="shared" si="180"/>
        <v/>
      </c>
      <c r="P5784" s="22" t="str">
        <f t="shared" si="181"/>
        <v/>
      </c>
    </row>
    <row r="5785" customHeight="1" spans="15:16">
      <c r="O5785" s="21" t="str">
        <f t="shared" si="180"/>
        <v/>
      </c>
      <c r="P5785" s="22" t="str">
        <f t="shared" si="181"/>
        <v/>
      </c>
    </row>
    <row r="5786" customHeight="1" spans="15:16">
      <c r="O5786" s="21" t="str">
        <f t="shared" si="180"/>
        <v/>
      </c>
      <c r="P5786" s="22" t="str">
        <f t="shared" si="181"/>
        <v/>
      </c>
    </row>
    <row r="5787" customHeight="1" spans="15:16">
      <c r="O5787" s="21" t="str">
        <f t="shared" si="180"/>
        <v/>
      </c>
      <c r="P5787" s="22" t="str">
        <f t="shared" si="181"/>
        <v/>
      </c>
    </row>
    <row r="5788" customHeight="1" spans="15:16">
      <c r="O5788" s="21" t="str">
        <f t="shared" si="180"/>
        <v/>
      </c>
      <c r="P5788" s="22" t="str">
        <f t="shared" si="181"/>
        <v/>
      </c>
    </row>
    <row r="5789" customHeight="1" spans="15:16">
      <c r="O5789" s="21" t="str">
        <f t="shared" si="180"/>
        <v/>
      </c>
      <c r="P5789" s="22" t="str">
        <f t="shared" si="181"/>
        <v/>
      </c>
    </row>
    <row r="5790" customHeight="1" spans="15:16">
      <c r="O5790" s="21" t="str">
        <f t="shared" si="180"/>
        <v/>
      </c>
      <c r="P5790" s="22" t="str">
        <f t="shared" si="181"/>
        <v/>
      </c>
    </row>
    <row r="5791" customHeight="1" spans="15:16">
      <c r="O5791" s="21" t="str">
        <f t="shared" si="180"/>
        <v/>
      </c>
      <c r="P5791" s="22" t="str">
        <f t="shared" si="181"/>
        <v/>
      </c>
    </row>
    <row r="5792" customHeight="1" spans="15:16">
      <c r="O5792" s="21" t="str">
        <f t="shared" si="180"/>
        <v/>
      </c>
      <c r="P5792" s="22" t="str">
        <f t="shared" si="181"/>
        <v/>
      </c>
    </row>
    <row r="5793" customHeight="1" spans="15:16">
      <c r="O5793" s="21" t="str">
        <f t="shared" si="180"/>
        <v/>
      </c>
      <c r="P5793" s="22" t="str">
        <f t="shared" si="181"/>
        <v/>
      </c>
    </row>
    <row r="5794" customHeight="1" spans="15:16">
      <c r="O5794" s="21" t="str">
        <f t="shared" si="180"/>
        <v/>
      </c>
      <c r="P5794" s="22" t="str">
        <f t="shared" si="181"/>
        <v/>
      </c>
    </row>
    <row r="5795" customHeight="1" spans="15:16">
      <c r="O5795" s="21" t="str">
        <f t="shared" si="180"/>
        <v/>
      </c>
      <c r="P5795" s="22" t="str">
        <f t="shared" si="181"/>
        <v/>
      </c>
    </row>
    <row r="5796" customHeight="1" spans="15:16">
      <c r="O5796" s="21" t="str">
        <f t="shared" si="180"/>
        <v/>
      </c>
      <c r="P5796" s="22" t="str">
        <f t="shared" si="181"/>
        <v/>
      </c>
    </row>
    <row r="5797" customHeight="1" spans="15:16">
      <c r="O5797" s="21" t="str">
        <f t="shared" si="180"/>
        <v/>
      </c>
      <c r="P5797" s="22" t="str">
        <f t="shared" si="181"/>
        <v/>
      </c>
    </row>
    <row r="5798" customHeight="1" spans="15:16">
      <c r="O5798" s="21" t="str">
        <f t="shared" si="180"/>
        <v/>
      </c>
      <c r="P5798" s="22" t="str">
        <f t="shared" si="181"/>
        <v/>
      </c>
    </row>
    <row r="5799" customHeight="1" spans="15:16">
      <c r="O5799" s="21" t="str">
        <f t="shared" si="180"/>
        <v/>
      </c>
      <c r="P5799" s="22" t="str">
        <f t="shared" si="181"/>
        <v/>
      </c>
    </row>
    <row r="5800" customHeight="1" spans="15:16">
      <c r="O5800" s="21" t="str">
        <f t="shared" si="180"/>
        <v/>
      </c>
      <c r="P5800" s="22" t="str">
        <f t="shared" si="181"/>
        <v/>
      </c>
    </row>
    <row r="5801" customHeight="1" spans="15:16">
      <c r="O5801" s="21" t="str">
        <f t="shared" si="180"/>
        <v/>
      </c>
      <c r="P5801" s="22" t="str">
        <f t="shared" si="181"/>
        <v/>
      </c>
    </row>
    <row r="5802" customHeight="1" spans="15:16">
      <c r="O5802" s="21" t="str">
        <f t="shared" si="180"/>
        <v/>
      </c>
      <c r="P5802" s="22" t="str">
        <f t="shared" si="181"/>
        <v/>
      </c>
    </row>
    <row r="5803" customHeight="1" spans="15:16">
      <c r="O5803" s="21" t="str">
        <f t="shared" si="180"/>
        <v/>
      </c>
      <c r="P5803" s="22" t="str">
        <f t="shared" si="181"/>
        <v/>
      </c>
    </row>
    <row r="5804" customHeight="1" spans="15:16">
      <c r="O5804" s="21" t="str">
        <f t="shared" si="180"/>
        <v/>
      </c>
      <c r="P5804" s="22" t="str">
        <f t="shared" si="181"/>
        <v/>
      </c>
    </row>
    <row r="5805" customHeight="1" spans="15:16">
      <c r="O5805" s="21" t="str">
        <f t="shared" si="180"/>
        <v/>
      </c>
      <c r="P5805" s="22" t="str">
        <f t="shared" si="181"/>
        <v/>
      </c>
    </row>
    <row r="5806" customHeight="1" spans="15:16">
      <c r="O5806" s="21" t="str">
        <f t="shared" si="180"/>
        <v/>
      </c>
      <c r="P5806" s="22" t="str">
        <f t="shared" si="181"/>
        <v/>
      </c>
    </row>
    <row r="5807" customHeight="1" spans="15:16">
      <c r="O5807" s="21" t="str">
        <f t="shared" si="180"/>
        <v/>
      </c>
      <c r="P5807" s="22" t="str">
        <f t="shared" si="181"/>
        <v/>
      </c>
    </row>
    <row r="5808" customHeight="1" spans="15:16">
      <c r="O5808" s="21" t="str">
        <f t="shared" si="180"/>
        <v/>
      </c>
      <c r="P5808" s="22" t="str">
        <f t="shared" si="181"/>
        <v/>
      </c>
    </row>
    <row r="5809" customHeight="1" spans="15:16">
      <c r="O5809" s="21" t="str">
        <f t="shared" si="180"/>
        <v/>
      </c>
      <c r="P5809" s="22" t="str">
        <f t="shared" si="181"/>
        <v/>
      </c>
    </row>
    <row r="5810" customHeight="1" spans="15:16">
      <c r="O5810" s="21" t="str">
        <f t="shared" si="180"/>
        <v/>
      </c>
      <c r="P5810" s="22" t="str">
        <f t="shared" si="181"/>
        <v/>
      </c>
    </row>
    <row r="5811" customHeight="1" spans="15:16">
      <c r="O5811" s="21" t="str">
        <f t="shared" si="180"/>
        <v/>
      </c>
      <c r="P5811" s="22" t="str">
        <f t="shared" si="181"/>
        <v/>
      </c>
    </row>
    <row r="5812" customHeight="1" spans="15:16">
      <c r="O5812" s="21" t="str">
        <f t="shared" si="180"/>
        <v/>
      </c>
      <c r="P5812" s="22" t="str">
        <f t="shared" si="181"/>
        <v/>
      </c>
    </row>
    <row r="5813" customHeight="1" spans="15:16">
      <c r="O5813" s="21" t="str">
        <f t="shared" si="180"/>
        <v/>
      </c>
      <c r="P5813" s="22" t="str">
        <f t="shared" si="181"/>
        <v/>
      </c>
    </row>
    <row r="5814" customHeight="1" spans="15:16">
      <c r="O5814" s="21" t="str">
        <f t="shared" si="180"/>
        <v/>
      </c>
      <c r="P5814" s="22" t="str">
        <f t="shared" si="181"/>
        <v/>
      </c>
    </row>
    <row r="5815" customHeight="1" spans="15:16">
      <c r="O5815" s="21" t="str">
        <f t="shared" si="180"/>
        <v/>
      </c>
      <c r="P5815" s="22" t="str">
        <f t="shared" si="181"/>
        <v/>
      </c>
    </row>
    <row r="5816" customHeight="1" spans="15:16">
      <c r="O5816" s="21" t="str">
        <f t="shared" si="180"/>
        <v/>
      </c>
      <c r="P5816" s="22" t="str">
        <f t="shared" si="181"/>
        <v/>
      </c>
    </row>
    <row r="5817" customHeight="1" spans="15:16">
      <c r="O5817" s="21" t="str">
        <f t="shared" si="180"/>
        <v/>
      </c>
      <c r="P5817" s="22" t="str">
        <f t="shared" si="181"/>
        <v/>
      </c>
    </row>
    <row r="5818" customHeight="1" spans="15:16">
      <c r="O5818" s="21" t="str">
        <f t="shared" si="180"/>
        <v/>
      </c>
      <c r="P5818" s="22" t="str">
        <f t="shared" si="181"/>
        <v/>
      </c>
    </row>
    <row r="5819" customHeight="1" spans="15:16">
      <c r="O5819" s="21" t="str">
        <f t="shared" si="180"/>
        <v/>
      </c>
      <c r="P5819" s="22" t="str">
        <f t="shared" si="181"/>
        <v/>
      </c>
    </row>
    <row r="5820" customHeight="1" spans="15:16">
      <c r="O5820" s="21" t="str">
        <f t="shared" si="180"/>
        <v/>
      </c>
      <c r="P5820" s="22" t="str">
        <f t="shared" si="181"/>
        <v/>
      </c>
    </row>
    <row r="5821" customHeight="1" spans="15:16">
      <c r="O5821" s="21" t="str">
        <f t="shared" si="180"/>
        <v/>
      </c>
      <c r="P5821" s="22" t="str">
        <f t="shared" si="181"/>
        <v/>
      </c>
    </row>
    <row r="5822" customHeight="1" spans="15:16">
      <c r="O5822" s="21" t="str">
        <f t="shared" si="180"/>
        <v/>
      </c>
      <c r="P5822" s="22" t="str">
        <f t="shared" si="181"/>
        <v/>
      </c>
    </row>
    <row r="5823" customHeight="1" spans="15:16">
      <c r="O5823" s="21" t="str">
        <f t="shared" si="180"/>
        <v/>
      </c>
      <c r="P5823" s="22" t="str">
        <f t="shared" si="181"/>
        <v/>
      </c>
    </row>
    <row r="5824" customHeight="1" spans="15:16">
      <c r="O5824" s="21" t="str">
        <f t="shared" si="180"/>
        <v/>
      </c>
      <c r="P5824" s="22" t="str">
        <f t="shared" si="181"/>
        <v/>
      </c>
    </row>
    <row r="5825" customHeight="1" spans="15:16">
      <c r="O5825" s="21" t="str">
        <f t="shared" si="180"/>
        <v/>
      </c>
      <c r="P5825" s="22" t="str">
        <f t="shared" si="181"/>
        <v/>
      </c>
    </row>
    <row r="5826" customHeight="1" spans="15:16">
      <c r="O5826" s="21" t="str">
        <f t="shared" si="180"/>
        <v/>
      </c>
      <c r="P5826" s="22" t="str">
        <f t="shared" si="181"/>
        <v/>
      </c>
    </row>
    <row r="5827" customHeight="1" spans="15:16">
      <c r="O5827" s="21" t="str">
        <f t="shared" si="180"/>
        <v/>
      </c>
      <c r="P5827" s="22" t="str">
        <f t="shared" si="181"/>
        <v/>
      </c>
    </row>
    <row r="5828" customHeight="1" spans="15:16">
      <c r="O5828" s="21" t="str">
        <f t="shared" si="180"/>
        <v/>
      </c>
      <c r="P5828" s="22" t="str">
        <f t="shared" si="181"/>
        <v/>
      </c>
    </row>
    <row r="5829" customHeight="1" spans="15:16">
      <c r="O5829" s="21" t="str">
        <f t="shared" si="180"/>
        <v/>
      </c>
      <c r="P5829" s="22" t="str">
        <f t="shared" si="181"/>
        <v/>
      </c>
    </row>
    <row r="5830" customHeight="1" spans="15:16">
      <c r="O5830" s="21" t="str">
        <f t="shared" si="180"/>
        <v/>
      </c>
      <c r="P5830" s="22" t="str">
        <f t="shared" si="181"/>
        <v/>
      </c>
    </row>
    <row r="5831" customHeight="1" spans="15:16">
      <c r="O5831" s="21" t="str">
        <f t="shared" si="180"/>
        <v/>
      </c>
      <c r="P5831" s="22" t="str">
        <f t="shared" si="181"/>
        <v/>
      </c>
    </row>
    <row r="5832" customHeight="1" spans="15:16">
      <c r="O5832" s="21" t="str">
        <f t="shared" si="180"/>
        <v/>
      </c>
      <c r="P5832" s="22" t="str">
        <f t="shared" si="181"/>
        <v/>
      </c>
    </row>
    <row r="5833" customHeight="1" spans="15:16">
      <c r="O5833" s="21" t="str">
        <f t="shared" ref="O5833:O5896" si="182">IF(AND(ISBLANK(N5833),ISBLANK(K5833)),"",N5833-K5833)</f>
        <v/>
      </c>
      <c r="P5833" s="22" t="str">
        <f t="shared" ref="P5833:P5896" si="183">IF(VALUE(K5833)&gt;0,O5833/K5833,"")</f>
        <v/>
      </c>
    </row>
    <row r="5834" customHeight="1" spans="15:16">
      <c r="O5834" s="21" t="str">
        <f t="shared" si="182"/>
        <v/>
      </c>
      <c r="P5834" s="22" t="str">
        <f t="shared" si="183"/>
        <v/>
      </c>
    </row>
    <row r="5835" customHeight="1" spans="15:16">
      <c r="O5835" s="21" t="str">
        <f t="shared" si="182"/>
        <v/>
      </c>
      <c r="P5835" s="22" t="str">
        <f t="shared" si="183"/>
        <v/>
      </c>
    </row>
    <row r="5836" customHeight="1" spans="15:16">
      <c r="O5836" s="21" t="str">
        <f t="shared" si="182"/>
        <v/>
      </c>
      <c r="P5836" s="22" t="str">
        <f t="shared" si="183"/>
        <v/>
      </c>
    </row>
    <row r="5837" customHeight="1" spans="15:16">
      <c r="O5837" s="21" t="str">
        <f t="shared" si="182"/>
        <v/>
      </c>
      <c r="P5837" s="22" t="str">
        <f t="shared" si="183"/>
        <v/>
      </c>
    </row>
    <row r="5838" customHeight="1" spans="15:16">
      <c r="O5838" s="21" t="str">
        <f t="shared" si="182"/>
        <v/>
      </c>
      <c r="P5838" s="22" t="str">
        <f t="shared" si="183"/>
        <v/>
      </c>
    </row>
    <row r="5839" customHeight="1" spans="15:16">
      <c r="O5839" s="21" t="str">
        <f t="shared" si="182"/>
        <v/>
      </c>
      <c r="P5839" s="22" t="str">
        <f t="shared" si="183"/>
        <v/>
      </c>
    </row>
    <row r="5840" customHeight="1" spans="15:16">
      <c r="O5840" s="21" t="str">
        <f t="shared" si="182"/>
        <v/>
      </c>
      <c r="P5840" s="22" t="str">
        <f t="shared" si="183"/>
        <v/>
      </c>
    </row>
    <row r="5841" customHeight="1" spans="15:16">
      <c r="O5841" s="21" t="str">
        <f t="shared" si="182"/>
        <v/>
      </c>
      <c r="P5841" s="22" t="str">
        <f t="shared" si="183"/>
        <v/>
      </c>
    </row>
    <row r="5842" customHeight="1" spans="15:16">
      <c r="O5842" s="21" t="str">
        <f t="shared" si="182"/>
        <v/>
      </c>
      <c r="P5842" s="22" t="str">
        <f t="shared" si="183"/>
        <v/>
      </c>
    </row>
    <row r="5843" customHeight="1" spans="15:16">
      <c r="O5843" s="21" t="str">
        <f t="shared" si="182"/>
        <v/>
      </c>
      <c r="P5843" s="22" t="str">
        <f t="shared" si="183"/>
        <v/>
      </c>
    </row>
    <row r="5844" customHeight="1" spans="15:16">
      <c r="O5844" s="21" t="str">
        <f t="shared" si="182"/>
        <v/>
      </c>
      <c r="P5844" s="22" t="str">
        <f t="shared" si="183"/>
        <v/>
      </c>
    </row>
    <row r="5845" customHeight="1" spans="15:16">
      <c r="O5845" s="21" t="str">
        <f t="shared" si="182"/>
        <v/>
      </c>
      <c r="P5845" s="22" t="str">
        <f t="shared" si="183"/>
        <v/>
      </c>
    </row>
    <row r="5846" customHeight="1" spans="15:16">
      <c r="O5846" s="21" t="str">
        <f t="shared" si="182"/>
        <v/>
      </c>
      <c r="P5846" s="22" t="str">
        <f t="shared" si="183"/>
        <v/>
      </c>
    </row>
    <row r="5847" customHeight="1" spans="15:16">
      <c r="O5847" s="21" t="str">
        <f t="shared" si="182"/>
        <v/>
      </c>
      <c r="P5847" s="22" t="str">
        <f t="shared" si="183"/>
        <v/>
      </c>
    </row>
    <row r="5848" customHeight="1" spans="15:16">
      <c r="O5848" s="21" t="str">
        <f t="shared" si="182"/>
        <v/>
      </c>
      <c r="P5848" s="22" t="str">
        <f t="shared" si="183"/>
        <v/>
      </c>
    </row>
    <row r="5849" customHeight="1" spans="15:16">
      <c r="O5849" s="21" t="str">
        <f t="shared" si="182"/>
        <v/>
      </c>
      <c r="P5849" s="22" t="str">
        <f t="shared" si="183"/>
        <v/>
      </c>
    </row>
    <row r="5850" customHeight="1" spans="15:16">
      <c r="O5850" s="21" t="str">
        <f t="shared" si="182"/>
        <v/>
      </c>
      <c r="P5850" s="22" t="str">
        <f t="shared" si="183"/>
        <v/>
      </c>
    </row>
    <row r="5851" customHeight="1" spans="15:16">
      <c r="O5851" s="21" t="str">
        <f t="shared" si="182"/>
        <v/>
      </c>
      <c r="P5851" s="22" t="str">
        <f t="shared" si="183"/>
        <v/>
      </c>
    </row>
    <row r="5852" customHeight="1" spans="15:16">
      <c r="O5852" s="21" t="str">
        <f t="shared" si="182"/>
        <v/>
      </c>
      <c r="P5852" s="22" t="str">
        <f t="shared" si="183"/>
        <v/>
      </c>
    </row>
    <row r="5853" customHeight="1" spans="15:16">
      <c r="O5853" s="21" t="str">
        <f t="shared" si="182"/>
        <v/>
      </c>
      <c r="P5853" s="22" t="str">
        <f t="shared" si="183"/>
        <v/>
      </c>
    </row>
    <row r="5854" customHeight="1" spans="15:16">
      <c r="O5854" s="21" t="str">
        <f t="shared" si="182"/>
        <v/>
      </c>
      <c r="P5854" s="22" t="str">
        <f t="shared" si="183"/>
        <v/>
      </c>
    </row>
    <row r="5855" customHeight="1" spans="15:16">
      <c r="O5855" s="21" t="str">
        <f t="shared" si="182"/>
        <v/>
      </c>
      <c r="P5855" s="22" t="str">
        <f t="shared" si="183"/>
        <v/>
      </c>
    </row>
    <row r="5856" customHeight="1" spans="15:16">
      <c r="O5856" s="21" t="str">
        <f t="shared" si="182"/>
        <v/>
      </c>
      <c r="P5856" s="22" t="str">
        <f t="shared" si="183"/>
        <v/>
      </c>
    </row>
    <row r="5857" customHeight="1" spans="15:16">
      <c r="O5857" s="21" t="str">
        <f t="shared" si="182"/>
        <v/>
      </c>
      <c r="P5857" s="22" t="str">
        <f t="shared" si="183"/>
        <v/>
      </c>
    </row>
    <row r="5858" customHeight="1" spans="15:16">
      <c r="O5858" s="21" t="str">
        <f t="shared" si="182"/>
        <v/>
      </c>
      <c r="P5858" s="22" t="str">
        <f t="shared" si="183"/>
        <v/>
      </c>
    </row>
    <row r="5859" customHeight="1" spans="15:16">
      <c r="O5859" s="21" t="str">
        <f t="shared" si="182"/>
        <v/>
      </c>
      <c r="P5859" s="22" t="str">
        <f t="shared" si="183"/>
        <v/>
      </c>
    </row>
    <row r="5860" customHeight="1" spans="15:16">
      <c r="O5860" s="21" t="str">
        <f t="shared" si="182"/>
        <v/>
      </c>
      <c r="P5860" s="22" t="str">
        <f t="shared" si="183"/>
        <v/>
      </c>
    </row>
    <row r="5861" customHeight="1" spans="15:16">
      <c r="O5861" s="21" t="str">
        <f t="shared" si="182"/>
        <v/>
      </c>
      <c r="P5861" s="22" t="str">
        <f t="shared" si="183"/>
        <v/>
      </c>
    </row>
    <row r="5862" customHeight="1" spans="15:16">
      <c r="O5862" s="21" t="str">
        <f t="shared" si="182"/>
        <v/>
      </c>
      <c r="P5862" s="22" t="str">
        <f t="shared" si="183"/>
        <v/>
      </c>
    </row>
    <row r="5863" customHeight="1" spans="15:16">
      <c r="O5863" s="21" t="str">
        <f t="shared" si="182"/>
        <v/>
      </c>
      <c r="P5863" s="22" t="str">
        <f t="shared" si="183"/>
        <v/>
      </c>
    </row>
    <row r="5864" customHeight="1" spans="15:16">
      <c r="O5864" s="21" t="str">
        <f t="shared" si="182"/>
        <v/>
      </c>
      <c r="P5864" s="22" t="str">
        <f t="shared" si="183"/>
        <v/>
      </c>
    </row>
    <row r="5865" customHeight="1" spans="15:16">
      <c r="O5865" s="21" t="str">
        <f t="shared" si="182"/>
        <v/>
      </c>
      <c r="P5865" s="22" t="str">
        <f t="shared" si="183"/>
        <v/>
      </c>
    </row>
    <row r="5866" customHeight="1" spans="15:16">
      <c r="O5866" s="21" t="str">
        <f t="shared" si="182"/>
        <v/>
      </c>
      <c r="P5866" s="22" t="str">
        <f t="shared" si="183"/>
        <v/>
      </c>
    </row>
    <row r="5867" customHeight="1" spans="15:16">
      <c r="O5867" s="21" t="str">
        <f t="shared" si="182"/>
        <v/>
      </c>
      <c r="P5867" s="22" t="str">
        <f t="shared" si="183"/>
        <v/>
      </c>
    </row>
    <row r="5868" customHeight="1" spans="15:16">
      <c r="O5868" s="21" t="str">
        <f t="shared" si="182"/>
        <v/>
      </c>
      <c r="P5868" s="22" t="str">
        <f t="shared" si="183"/>
        <v/>
      </c>
    </row>
    <row r="5869" customHeight="1" spans="15:16">
      <c r="O5869" s="21" t="str">
        <f t="shared" si="182"/>
        <v/>
      </c>
      <c r="P5869" s="22" t="str">
        <f t="shared" si="183"/>
        <v/>
      </c>
    </row>
    <row r="5870" customHeight="1" spans="15:16">
      <c r="O5870" s="21" t="str">
        <f t="shared" si="182"/>
        <v/>
      </c>
      <c r="P5870" s="22" t="str">
        <f t="shared" si="183"/>
        <v/>
      </c>
    </row>
    <row r="5871" customHeight="1" spans="15:16">
      <c r="O5871" s="21" t="str">
        <f t="shared" si="182"/>
        <v/>
      </c>
      <c r="P5871" s="22" t="str">
        <f t="shared" si="183"/>
        <v/>
      </c>
    </row>
    <row r="5872" customHeight="1" spans="15:16">
      <c r="O5872" s="21" t="str">
        <f t="shared" si="182"/>
        <v/>
      </c>
      <c r="P5872" s="22" t="str">
        <f t="shared" si="183"/>
        <v/>
      </c>
    </row>
    <row r="5873" customHeight="1" spans="15:16">
      <c r="O5873" s="21" t="str">
        <f t="shared" si="182"/>
        <v/>
      </c>
      <c r="P5873" s="22" t="str">
        <f t="shared" si="183"/>
        <v/>
      </c>
    </row>
    <row r="5874" customHeight="1" spans="15:16">
      <c r="O5874" s="21" t="str">
        <f t="shared" si="182"/>
        <v/>
      </c>
      <c r="P5874" s="22" t="str">
        <f t="shared" si="183"/>
        <v/>
      </c>
    </row>
    <row r="5875" customHeight="1" spans="15:16">
      <c r="O5875" s="21" t="str">
        <f t="shared" si="182"/>
        <v/>
      </c>
      <c r="P5875" s="22" t="str">
        <f t="shared" si="183"/>
        <v/>
      </c>
    </row>
    <row r="5876" customHeight="1" spans="15:16">
      <c r="O5876" s="21" t="str">
        <f t="shared" si="182"/>
        <v/>
      </c>
      <c r="P5876" s="22" t="str">
        <f t="shared" si="183"/>
        <v/>
      </c>
    </row>
    <row r="5877" customHeight="1" spans="15:16">
      <c r="O5877" s="21" t="str">
        <f t="shared" si="182"/>
        <v/>
      </c>
      <c r="P5877" s="22" t="str">
        <f t="shared" si="183"/>
        <v/>
      </c>
    </row>
    <row r="5878" customHeight="1" spans="15:16">
      <c r="O5878" s="21" t="str">
        <f t="shared" si="182"/>
        <v/>
      </c>
      <c r="P5878" s="22" t="str">
        <f t="shared" si="183"/>
        <v/>
      </c>
    </row>
    <row r="5879" customHeight="1" spans="15:16">
      <c r="O5879" s="21" t="str">
        <f t="shared" si="182"/>
        <v/>
      </c>
      <c r="P5879" s="22" t="str">
        <f t="shared" si="183"/>
        <v/>
      </c>
    </row>
    <row r="5880" customHeight="1" spans="15:16">
      <c r="O5880" s="21" t="str">
        <f t="shared" si="182"/>
        <v/>
      </c>
      <c r="P5880" s="22" t="str">
        <f t="shared" si="183"/>
        <v/>
      </c>
    </row>
    <row r="5881" customHeight="1" spans="15:16">
      <c r="O5881" s="21" t="str">
        <f t="shared" si="182"/>
        <v/>
      </c>
      <c r="P5881" s="22" t="str">
        <f t="shared" si="183"/>
        <v/>
      </c>
    </row>
    <row r="5882" customHeight="1" spans="15:16">
      <c r="O5882" s="21" t="str">
        <f t="shared" si="182"/>
        <v/>
      </c>
      <c r="P5882" s="22" t="str">
        <f t="shared" si="183"/>
        <v/>
      </c>
    </row>
    <row r="5883" customHeight="1" spans="15:16">
      <c r="O5883" s="21" t="str">
        <f t="shared" si="182"/>
        <v/>
      </c>
      <c r="P5883" s="22" t="str">
        <f t="shared" si="183"/>
        <v/>
      </c>
    </row>
    <row r="5884" customHeight="1" spans="15:16">
      <c r="O5884" s="21" t="str">
        <f t="shared" si="182"/>
        <v/>
      </c>
      <c r="P5884" s="22" t="str">
        <f t="shared" si="183"/>
        <v/>
      </c>
    </row>
    <row r="5885" customHeight="1" spans="15:16">
      <c r="O5885" s="21" t="str">
        <f t="shared" si="182"/>
        <v/>
      </c>
      <c r="P5885" s="22" t="str">
        <f t="shared" si="183"/>
        <v/>
      </c>
    </row>
    <row r="5886" customHeight="1" spans="15:16">
      <c r="O5886" s="21" t="str">
        <f t="shared" si="182"/>
        <v/>
      </c>
      <c r="P5886" s="22" t="str">
        <f t="shared" si="183"/>
        <v/>
      </c>
    </row>
    <row r="5887" customHeight="1" spans="15:16">
      <c r="O5887" s="21" t="str">
        <f t="shared" si="182"/>
        <v/>
      </c>
      <c r="P5887" s="22" t="str">
        <f t="shared" si="183"/>
        <v/>
      </c>
    </row>
    <row r="5888" customHeight="1" spans="15:16">
      <c r="O5888" s="21" t="str">
        <f t="shared" si="182"/>
        <v/>
      </c>
      <c r="P5888" s="22" t="str">
        <f t="shared" si="183"/>
        <v/>
      </c>
    </row>
    <row r="5889" customHeight="1" spans="15:16">
      <c r="O5889" s="21" t="str">
        <f t="shared" si="182"/>
        <v/>
      </c>
      <c r="P5889" s="22" t="str">
        <f t="shared" si="183"/>
        <v/>
      </c>
    </row>
    <row r="5890" customHeight="1" spans="15:16">
      <c r="O5890" s="21" t="str">
        <f t="shared" si="182"/>
        <v/>
      </c>
      <c r="P5890" s="22" t="str">
        <f t="shared" si="183"/>
        <v/>
      </c>
    </row>
    <row r="5891" customHeight="1" spans="15:16">
      <c r="O5891" s="21" t="str">
        <f t="shared" si="182"/>
        <v/>
      </c>
      <c r="P5891" s="22" t="str">
        <f t="shared" si="183"/>
        <v/>
      </c>
    </row>
    <row r="5892" customHeight="1" spans="15:16">
      <c r="O5892" s="21" t="str">
        <f t="shared" si="182"/>
        <v/>
      </c>
      <c r="P5892" s="22" t="str">
        <f t="shared" si="183"/>
        <v/>
      </c>
    </row>
    <row r="5893" customHeight="1" spans="15:16">
      <c r="O5893" s="21" t="str">
        <f t="shared" si="182"/>
        <v/>
      </c>
      <c r="P5893" s="22" t="str">
        <f t="shared" si="183"/>
        <v/>
      </c>
    </row>
    <row r="5894" customHeight="1" spans="15:16">
      <c r="O5894" s="21" t="str">
        <f t="shared" si="182"/>
        <v/>
      </c>
      <c r="P5894" s="22" t="str">
        <f t="shared" si="183"/>
        <v/>
      </c>
    </row>
    <row r="5895" customHeight="1" spans="15:16">
      <c r="O5895" s="21" t="str">
        <f t="shared" si="182"/>
        <v/>
      </c>
      <c r="P5895" s="22" t="str">
        <f t="shared" si="183"/>
        <v/>
      </c>
    </row>
    <row r="5896" customHeight="1" spans="15:16">
      <c r="O5896" s="21" t="str">
        <f t="shared" si="182"/>
        <v/>
      </c>
      <c r="P5896" s="22" t="str">
        <f t="shared" si="183"/>
        <v/>
      </c>
    </row>
    <row r="5897" customHeight="1" spans="15:16">
      <c r="O5897" s="21" t="str">
        <f t="shared" ref="O5897:O5960" si="184">IF(AND(ISBLANK(N5897),ISBLANK(K5897)),"",N5897-K5897)</f>
        <v/>
      </c>
      <c r="P5897" s="22" t="str">
        <f t="shared" ref="P5897:P5960" si="185">IF(VALUE(K5897)&gt;0,O5897/K5897,"")</f>
        <v/>
      </c>
    </row>
    <row r="5898" customHeight="1" spans="15:16">
      <c r="O5898" s="21" t="str">
        <f t="shared" si="184"/>
        <v/>
      </c>
      <c r="P5898" s="22" t="str">
        <f t="shared" si="185"/>
        <v/>
      </c>
    </row>
    <row r="5899" customHeight="1" spans="15:16">
      <c r="O5899" s="21" t="str">
        <f t="shared" si="184"/>
        <v/>
      </c>
      <c r="P5899" s="22" t="str">
        <f t="shared" si="185"/>
        <v/>
      </c>
    </row>
    <row r="5900" customHeight="1" spans="15:16">
      <c r="O5900" s="21" t="str">
        <f t="shared" si="184"/>
        <v/>
      </c>
      <c r="P5900" s="22" t="str">
        <f t="shared" si="185"/>
        <v/>
      </c>
    </row>
    <row r="5901" customHeight="1" spans="15:16">
      <c r="O5901" s="21" t="str">
        <f t="shared" si="184"/>
        <v/>
      </c>
      <c r="P5901" s="22" t="str">
        <f t="shared" si="185"/>
        <v/>
      </c>
    </row>
    <row r="5902" customHeight="1" spans="15:16">
      <c r="O5902" s="21" t="str">
        <f t="shared" si="184"/>
        <v/>
      </c>
      <c r="P5902" s="22" t="str">
        <f t="shared" si="185"/>
        <v/>
      </c>
    </row>
    <row r="5903" customHeight="1" spans="15:16">
      <c r="O5903" s="21" t="str">
        <f t="shared" si="184"/>
        <v/>
      </c>
      <c r="P5903" s="22" t="str">
        <f t="shared" si="185"/>
        <v/>
      </c>
    </row>
    <row r="5904" customHeight="1" spans="15:16">
      <c r="O5904" s="21" t="str">
        <f t="shared" si="184"/>
        <v/>
      </c>
      <c r="P5904" s="22" t="str">
        <f t="shared" si="185"/>
        <v/>
      </c>
    </row>
    <row r="5905" customHeight="1" spans="15:16">
      <c r="O5905" s="21" t="str">
        <f t="shared" si="184"/>
        <v/>
      </c>
      <c r="P5905" s="22" t="str">
        <f t="shared" si="185"/>
        <v/>
      </c>
    </row>
    <row r="5906" customHeight="1" spans="15:16">
      <c r="O5906" s="21" t="str">
        <f t="shared" si="184"/>
        <v/>
      </c>
      <c r="P5906" s="22" t="str">
        <f t="shared" si="185"/>
        <v/>
      </c>
    </row>
    <row r="5907" customHeight="1" spans="15:16">
      <c r="O5907" s="21" t="str">
        <f t="shared" si="184"/>
        <v/>
      </c>
      <c r="P5907" s="22" t="str">
        <f t="shared" si="185"/>
        <v/>
      </c>
    </row>
    <row r="5908" customHeight="1" spans="15:16">
      <c r="O5908" s="21" t="str">
        <f t="shared" si="184"/>
        <v/>
      </c>
      <c r="P5908" s="22" t="str">
        <f t="shared" si="185"/>
        <v/>
      </c>
    </row>
    <row r="5909" customHeight="1" spans="15:16">
      <c r="O5909" s="21" t="str">
        <f t="shared" si="184"/>
        <v/>
      </c>
      <c r="P5909" s="22" t="str">
        <f t="shared" si="185"/>
        <v/>
      </c>
    </row>
    <row r="5910" customHeight="1" spans="15:16">
      <c r="O5910" s="21" t="str">
        <f t="shared" si="184"/>
        <v/>
      </c>
      <c r="P5910" s="22" t="str">
        <f t="shared" si="185"/>
        <v/>
      </c>
    </row>
    <row r="5911" customHeight="1" spans="15:16">
      <c r="O5911" s="21" t="str">
        <f t="shared" si="184"/>
        <v/>
      </c>
      <c r="P5911" s="22" t="str">
        <f t="shared" si="185"/>
        <v/>
      </c>
    </row>
    <row r="5912" customHeight="1" spans="15:16">
      <c r="O5912" s="21" t="str">
        <f t="shared" si="184"/>
        <v/>
      </c>
      <c r="P5912" s="22" t="str">
        <f t="shared" si="185"/>
        <v/>
      </c>
    </row>
    <row r="5913" customHeight="1" spans="15:16">
      <c r="O5913" s="21" t="str">
        <f t="shared" si="184"/>
        <v/>
      </c>
      <c r="P5913" s="22" t="str">
        <f t="shared" si="185"/>
        <v/>
      </c>
    </row>
    <row r="5914" customHeight="1" spans="15:16">
      <c r="O5914" s="21" t="str">
        <f t="shared" si="184"/>
        <v/>
      </c>
      <c r="P5914" s="22" t="str">
        <f t="shared" si="185"/>
        <v/>
      </c>
    </row>
    <row r="5915" customHeight="1" spans="15:16">
      <c r="O5915" s="21" t="str">
        <f t="shared" si="184"/>
        <v/>
      </c>
      <c r="P5915" s="22" t="str">
        <f t="shared" si="185"/>
        <v/>
      </c>
    </row>
    <row r="5916" customHeight="1" spans="15:16">
      <c r="O5916" s="21" t="str">
        <f t="shared" si="184"/>
        <v/>
      </c>
      <c r="P5916" s="22" t="str">
        <f t="shared" si="185"/>
        <v/>
      </c>
    </row>
    <row r="5917" customHeight="1" spans="15:16">
      <c r="O5917" s="21" t="str">
        <f t="shared" si="184"/>
        <v/>
      </c>
      <c r="P5917" s="22" t="str">
        <f t="shared" si="185"/>
        <v/>
      </c>
    </row>
    <row r="5918" customHeight="1" spans="15:16">
      <c r="O5918" s="21" t="str">
        <f t="shared" si="184"/>
        <v/>
      </c>
      <c r="P5918" s="22" t="str">
        <f t="shared" si="185"/>
        <v/>
      </c>
    </row>
    <row r="5919" customHeight="1" spans="15:16">
      <c r="O5919" s="21" t="str">
        <f t="shared" si="184"/>
        <v/>
      </c>
      <c r="P5919" s="22" t="str">
        <f t="shared" si="185"/>
        <v/>
      </c>
    </row>
    <row r="5920" customHeight="1" spans="15:16">
      <c r="O5920" s="21" t="str">
        <f t="shared" si="184"/>
        <v/>
      </c>
      <c r="P5920" s="22" t="str">
        <f t="shared" si="185"/>
        <v/>
      </c>
    </row>
    <row r="5921" customHeight="1" spans="15:16">
      <c r="O5921" s="21" t="str">
        <f t="shared" si="184"/>
        <v/>
      </c>
      <c r="P5921" s="22" t="str">
        <f t="shared" si="185"/>
        <v/>
      </c>
    </row>
    <row r="5922" customHeight="1" spans="15:16">
      <c r="O5922" s="21" t="str">
        <f t="shared" si="184"/>
        <v/>
      </c>
      <c r="P5922" s="22" t="str">
        <f t="shared" si="185"/>
        <v/>
      </c>
    </row>
    <row r="5923" customHeight="1" spans="15:16">
      <c r="O5923" s="21" t="str">
        <f t="shared" si="184"/>
        <v/>
      </c>
      <c r="P5923" s="22" t="str">
        <f t="shared" si="185"/>
        <v/>
      </c>
    </row>
    <row r="5924" customHeight="1" spans="15:16">
      <c r="O5924" s="21" t="str">
        <f t="shared" si="184"/>
        <v/>
      </c>
      <c r="P5924" s="22" t="str">
        <f t="shared" si="185"/>
        <v/>
      </c>
    </row>
    <row r="5925" customHeight="1" spans="15:16">
      <c r="O5925" s="21" t="str">
        <f t="shared" si="184"/>
        <v/>
      </c>
      <c r="P5925" s="22" t="str">
        <f t="shared" si="185"/>
        <v/>
      </c>
    </row>
    <row r="5926" customHeight="1" spans="15:16">
      <c r="O5926" s="21" t="str">
        <f t="shared" si="184"/>
        <v/>
      </c>
      <c r="P5926" s="22" t="str">
        <f t="shared" si="185"/>
        <v/>
      </c>
    </row>
    <row r="5927" customHeight="1" spans="15:16">
      <c r="O5927" s="21" t="str">
        <f t="shared" si="184"/>
        <v/>
      </c>
      <c r="P5927" s="22" t="str">
        <f t="shared" si="185"/>
        <v/>
      </c>
    </row>
    <row r="5928" customHeight="1" spans="15:16">
      <c r="O5928" s="21" t="str">
        <f t="shared" si="184"/>
        <v/>
      </c>
      <c r="P5928" s="22" t="str">
        <f t="shared" si="185"/>
        <v/>
      </c>
    </row>
    <row r="5929" customHeight="1" spans="15:16">
      <c r="O5929" s="21" t="str">
        <f t="shared" si="184"/>
        <v/>
      </c>
      <c r="P5929" s="22" t="str">
        <f t="shared" si="185"/>
        <v/>
      </c>
    </row>
    <row r="5930" customHeight="1" spans="15:16">
      <c r="O5930" s="21" t="str">
        <f t="shared" si="184"/>
        <v/>
      </c>
      <c r="P5930" s="22" t="str">
        <f t="shared" si="185"/>
        <v/>
      </c>
    </row>
    <row r="5931" customHeight="1" spans="15:16">
      <c r="O5931" s="21" t="str">
        <f t="shared" si="184"/>
        <v/>
      </c>
      <c r="P5931" s="22" t="str">
        <f t="shared" si="185"/>
        <v/>
      </c>
    </row>
    <row r="5932" customHeight="1" spans="15:16">
      <c r="O5932" s="21" t="str">
        <f t="shared" si="184"/>
        <v/>
      </c>
      <c r="P5932" s="22" t="str">
        <f t="shared" si="185"/>
        <v/>
      </c>
    </row>
    <row r="5933" customHeight="1" spans="15:16">
      <c r="O5933" s="21" t="str">
        <f t="shared" si="184"/>
        <v/>
      </c>
      <c r="P5933" s="22" t="str">
        <f t="shared" si="185"/>
        <v/>
      </c>
    </row>
    <row r="5934" customHeight="1" spans="15:16">
      <c r="O5934" s="21" t="str">
        <f t="shared" si="184"/>
        <v/>
      </c>
      <c r="P5934" s="22" t="str">
        <f t="shared" si="185"/>
        <v/>
      </c>
    </row>
    <row r="5935" customHeight="1" spans="15:16">
      <c r="O5935" s="21" t="str">
        <f t="shared" si="184"/>
        <v/>
      </c>
      <c r="P5935" s="22" t="str">
        <f t="shared" si="185"/>
        <v/>
      </c>
    </row>
    <row r="5936" customHeight="1" spans="15:16">
      <c r="O5936" s="21" t="str">
        <f t="shared" si="184"/>
        <v/>
      </c>
      <c r="P5936" s="22" t="str">
        <f t="shared" si="185"/>
        <v/>
      </c>
    </row>
    <row r="5937" customHeight="1" spans="15:16">
      <c r="O5937" s="21" t="str">
        <f t="shared" si="184"/>
        <v/>
      </c>
      <c r="P5937" s="22" t="str">
        <f t="shared" si="185"/>
        <v/>
      </c>
    </row>
    <row r="5938" customHeight="1" spans="15:16">
      <c r="O5938" s="21" t="str">
        <f t="shared" si="184"/>
        <v/>
      </c>
      <c r="P5938" s="22" t="str">
        <f t="shared" si="185"/>
        <v/>
      </c>
    </row>
    <row r="5939" customHeight="1" spans="15:16">
      <c r="O5939" s="21" t="str">
        <f t="shared" si="184"/>
        <v/>
      </c>
      <c r="P5939" s="22" t="str">
        <f t="shared" si="185"/>
        <v/>
      </c>
    </row>
    <row r="5940" customHeight="1" spans="15:16">
      <c r="O5940" s="21" t="str">
        <f t="shared" si="184"/>
        <v/>
      </c>
      <c r="P5940" s="22" t="str">
        <f t="shared" si="185"/>
        <v/>
      </c>
    </row>
    <row r="5941" customHeight="1" spans="15:16">
      <c r="O5941" s="21" t="str">
        <f t="shared" si="184"/>
        <v/>
      </c>
      <c r="P5941" s="22" t="str">
        <f t="shared" si="185"/>
        <v/>
      </c>
    </row>
    <row r="5942" customHeight="1" spans="15:16">
      <c r="O5942" s="21" t="str">
        <f t="shared" si="184"/>
        <v/>
      </c>
      <c r="P5942" s="22" t="str">
        <f t="shared" si="185"/>
        <v/>
      </c>
    </row>
    <row r="5943" customHeight="1" spans="15:16">
      <c r="O5943" s="21" t="str">
        <f t="shared" si="184"/>
        <v/>
      </c>
      <c r="P5943" s="22" t="str">
        <f t="shared" si="185"/>
        <v/>
      </c>
    </row>
    <row r="5944" customHeight="1" spans="15:16">
      <c r="O5944" s="21" t="str">
        <f t="shared" si="184"/>
        <v/>
      </c>
      <c r="P5944" s="22" t="str">
        <f t="shared" si="185"/>
        <v/>
      </c>
    </row>
    <row r="5945" customHeight="1" spans="15:16">
      <c r="O5945" s="21" t="str">
        <f t="shared" si="184"/>
        <v/>
      </c>
      <c r="P5945" s="22" t="str">
        <f t="shared" si="185"/>
        <v/>
      </c>
    </row>
    <row r="5946" customHeight="1" spans="15:16">
      <c r="O5946" s="21" t="str">
        <f t="shared" si="184"/>
        <v/>
      </c>
      <c r="P5946" s="22" t="str">
        <f t="shared" si="185"/>
        <v/>
      </c>
    </row>
    <row r="5947" customHeight="1" spans="15:16">
      <c r="O5947" s="21" t="str">
        <f t="shared" si="184"/>
        <v/>
      </c>
      <c r="P5947" s="22" t="str">
        <f t="shared" si="185"/>
        <v/>
      </c>
    </row>
    <row r="5948" customHeight="1" spans="15:16">
      <c r="O5948" s="21" t="str">
        <f t="shared" si="184"/>
        <v/>
      </c>
      <c r="P5948" s="22" t="str">
        <f t="shared" si="185"/>
        <v/>
      </c>
    </row>
    <row r="5949" customHeight="1" spans="15:16">
      <c r="O5949" s="21" t="str">
        <f t="shared" si="184"/>
        <v/>
      </c>
      <c r="P5949" s="22" t="str">
        <f t="shared" si="185"/>
        <v/>
      </c>
    </row>
    <row r="5950" customHeight="1" spans="15:16">
      <c r="O5950" s="21" t="str">
        <f t="shared" si="184"/>
        <v/>
      </c>
      <c r="P5950" s="22" t="str">
        <f t="shared" si="185"/>
        <v/>
      </c>
    </row>
    <row r="5951" customHeight="1" spans="15:16">
      <c r="O5951" s="21" t="str">
        <f t="shared" si="184"/>
        <v/>
      </c>
      <c r="P5951" s="22" t="str">
        <f t="shared" si="185"/>
        <v/>
      </c>
    </row>
    <row r="5952" customHeight="1" spans="15:16">
      <c r="O5952" s="21" t="str">
        <f t="shared" si="184"/>
        <v/>
      </c>
      <c r="P5952" s="22" t="str">
        <f t="shared" si="185"/>
        <v/>
      </c>
    </row>
    <row r="5953" customHeight="1" spans="15:16">
      <c r="O5953" s="21" t="str">
        <f t="shared" si="184"/>
        <v/>
      </c>
      <c r="P5953" s="22" t="str">
        <f t="shared" si="185"/>
        <v/>
      </c>
    </row>
    <row r="5954" customHeight="1" spans="15:16">
      <c r="O5954" s="21" t="str">
        <f t="shared" si="184"/>
        <v/>
      </c>
      <c r="P5954" s="22" t="str">
        <f t="shared" si="185"/>
        <v/>
      </c>
    </row>
    <row r="5955" customHeight="1" spans="15:16">
      <c r="O5955" s="21" t="str">
        <f t="shared" si="184"/>
        <v/>
      </c>
      <c r="P5955" s="22" t="str">
        <f t="shared" si="185"/>
        <v/>
      </c>
    </row>
    <row r="5956" customHeight="1" spans="15:16">
      <c r="O5956" s="21" t="str">
        <f t="shared" si="184"/>
        <v/>
      </c>
      <c r="P5956" s="22" t="str">
        <f t="shared" si="185"/>
        <v/>
      </c>
    </row>
    <row r="5957" customHeight="1" spans="15:16">
      <c r="O5957" s="21" t="str">
        <f t="shared" si="184"/>
        <v/>
      </c>
      <c r="P5957" s="22" t="str">
        <f t="shared" si="185"/>
        <v/>
      </c>
    </row>
    <row r="5958" customHeight="1" spans="15:16">
      <c r="O5958" s="21" t="str">
        <f t="shared" si="184"/>
        <v/>
      </c>
      <c r="P5958" s="22" t="str">
        <f t="shared" si="185"/>
        <v/>
      </c>
    </row>
    <row r="5959" customHeight="1" spans="15:16">
      <c r="O5959" s="21" t="str">
        <f t="shared" si="184"/>
        <v/>
      </c>
      <c r="P5959" s="22" t="str">
        <f t="shared" si="185"/>
        <v/>
      </c>
    </row>
    <row r="5960" customHeight="1" spans="15:16">
      <c r="O5960" s="21" t="str">
        <f t="shared" si="184"/>
        <v/>
      </c>
      <c r="P5960" s="22" t="str">
        <f t="shared" si="185"/>
        <v/>
      </c>
    </row>
    <row r="5961" customHeight="1" spans="15:16">
      <c r="O5961" s="21" t="str">
        <f t="shared" ref="O5961:O6024" si="186">IF(AND(ISBLANK(N5961),ISBLANK(K5961)),"",N5961-K5961)</f>
        <v/>
      </c>
      <c r="P5961" s="22" t="str">
        <f t="shared" ref="P5961:P6024" si="187">IF(VALUE(K5961)&gt;0,O5961/K5961,"")</f>
        <v/>
      </c>
    </row>
    <row r="5962" customHeight="1" spans="15:16">
      <c r="O5962" s="21" t="str">
        <f t="shared" si="186"/>
        <v/>
      </c>
      <c r="P5962" s="22" t="str">
        <f t="shared" si="187"/>
        <v/>
      </c>
    </row>
    <row r="5963" customHeight="1" spans="15:16">
      <c r="O5963" s="21" t="str">
        <f t="shared" si="186"/>
        <v/>
      </c>
      <c r="P5963" s="22" t="str">
        <f t="shared" si="187"/>
        <v/>
      </c>
    </row>
    <row r="5964" customHeight="1" spans="15:16">
      <c r="O5964" s="21" t="str">
        <f t="shared" si="186"/>
        <v/>
      </c>
      <c r="P5964" s="22" t="str">
        <f t="shared" si="187"/>
        <v/>
      </c>
    </row>
    <row r="5965" customHeight="1" spans="15:16">
      <c r="O5965" s="21" t="str">
        <f t="shared" si="186"/>
        <v/>
      </c>
      <c r="P5965" s="22" t="str">
        <f t="shared" si="187"/>
        <v/>
      </c>
    </row>
    <row r="5966" customHeight="1" spans="15:16">
      <c r="O5966" s="21" t="str">
        <f t="shared" si="186"/>
        <v/>
      </c>
      <c r="P5966" s="22" t="str">
        <f t="shared" si="187"/>
        <v/>
      </c>
    </row>
    <row r="5967" customHeight="1" spans="15:16">
      <c r="O5967" s="21" t="str">
        <f t="shared" si="186"/>
        <v/>
      </c>
      <c r="P5967" s="22" t="str">
        <f t="shared" si="187"/>
        <v/>
      </c>
    </row>
    <row r="5968" customHeight="1" spans="15:16">
      <c r="O5968" s="21" t="str">
        <f t="shared" si="186"/>
        <v/>
      </c>
      <c r="P5968" s="22" t="str">
        <f t="shared" si="187"/>
        <v/>
      </c>
    </row>
    <row r="5969" customHeight="1" spans="15:16">
      <c r="O5969" s="21" t="str">
        <f t="shared" si="186"/>
        <v/>
      </c>
      <c r="P5969" s="22" t="str">
        <f t="shared" si="187"/>
        <v/>
      </c>
    </row>
    <row r="5970" customHeight="1" spans="15:16">
      <c r="O5970" s="21" t="str">
        <f t="shared" si="186"/>
        <v/>
      </c>
      <c r="P5970" s="22" t="str">
        <f t="shared" si="187"/>
        <v/>
      </c>
    </row>
    <row r="5971" customHeight="1" spans="15:16">
      <c r="O5971" s="21" t="str">
        <f t="shared" si="186"/>
        <v/>
      </c>
      <c r="P5971" s="22" t="str">
        <f t="shared" si="187"/>
        <v/>
      </c>
    </row>
    <row r="5972" customHeight="1" spans="15:16">
      <c r="O5972" s="21" t="str">
        <f t="shared" si="186"/>
        <v/>
      </c>
      <c r="P5972" s="22" t="str">
        <f t="shared" si="187"/>
        <v/>
      </c>
    </row>
    <row r="5973" customHeight="1" spans="15:16">
      <c r="O5973" s="21" t="str">
        <f t="shared" si="186"/>
        <v/>
      </c>
      <c r="P5973" s="22" t="str">
        <f t="shared" si="187"/>
        <v/>
      </c>
    </row>
    <row r="5974" customHeight="1" spans="15:16">
      <c r="O5974" s="21" t="str">
        <f t="shared" si="186"/>
        <v/>
      </c>
      <c r="P5974" s="22" t="str">
        <f t="shared" si="187"/>
        <v/>
      </c>
    </row>
    <row r="5975" customHeight="1" spans="15:16">
      <c r="O5975" s="21" t="str">
        <f t="shared" si="186"/>
        <v/>
      </c>
      <c r="P5975" s="22" t="str">
        <f t="shared" si="187"/>
        <v/>
      </c>
    </row>
    <row r="5976" customHeight="1" spans="15:16">
      <c r="O5976" s="21" t="str">
        <f t="shared" si="186"/>
        <v/>
      </c>
      <c r="P5976" s="22" t="str">
        <f t="shared" si="187"/>
        <v/>
      </c>
    </row>
    <row r="5977" customHeight="1" spans="15:16">
      <c r="O5977" s="21" t="str">
        <f t="shared" si="186"/>
        <v/>
      </c>
      <c r="P5977" s="22" t="str">
        <f t="shared" si="187"/>
        <v/>
      </c>
    </row>
    <row r="5978" customHeight="1" spans="15:16">
      <c r="O5978" s="21" t="str">
        <f t="shared" si="186"/>
        <v/>
      </c>
      <c r="P5978" s="22" t="str">
        <f t="shared" si="187"/>
        <v/>
      </c>
    </row>
    <row r="5979" customHeight="1" spans="15:16">
      <c r="O5979" s="21" t="str">
        <f t="shared" si="186"/>
        <v/>
      </c>
      <c r="P5979" s="22" t="str">
        <f t="shared" si="187"/>
        <v/>
      </c>
    </row>
    <row r="5980" customHeight="1" spans="15:16">
      <c r="O5980" s="21" t="str">
        <f t="shared" si="186"/>
        <v/>
      </c>
      <c r="P5980" s="22" t="str">
        <f t="shared" si="187"/>
        <v/>
      </c>
    </row>
    <row r="5981" customHeight="1" spans="15:16">
      <c r="O5981" s="21" t="str">
        <f t="shared" si="186"/>
        <v/>
      </c>
      <c r="P5981" s="22" t="str">
        <f t="shared" si="187"/>
        <v/>
      </c>
    </row>
    <row r="5982" customHeight="1" spans="15:16">
      <c r="O5982" s="21" t="str">
        <f t="shared" si="186"/>
        <v/>
      </c>
      <c r="P5982" s="22" t="str">
        <f t="shared" si="187"/>
        <v/>
      </c>
    </row>
    <row r="5983" customHeight="1" spans="15:16">
      <c r="O5983" s="21" t="str">
        <f t="shared" si="186"/>
        <v/>
      </c>
      <c r="P5983" s="22" t="str">
        <f t="shared" si="187"/>
        <v/>
      </c>
    </row>
    <row r="5984" customHeight="1" spans="15:16">
      <c r="O5984" s="21" t="str">
        <f t="shared" si="186"/>
        <v/>
      </c>
      <c r="P5984" s="22" t="str">
        <f t="shared" si="187"/>
        <v/>
      </c>
    </row>
    <row r="5985" customHeight="1" spans="15:16">
      <c r="O5985" s="21" t="str">
        <f t="shared" si="186"/>
        <v/>
      </c>
      <c r="P5985" s="22" t="str">
        <f t="shared" si="187"/>
        <v/>
      </c>
    </row>
    <row r="5986" customHeight="1" spans="15:16">
      <c r="O5986" s="21" t="str">
        <f t="shared" si="186"/>
        <v/>
      </c>
      <c r="P5986" s="22" t="str">
        <f t="shared" si="187"/>
        <v/>
      </c>
    </row>
    <row r="5987" customHeight="1" spans="15:16">
      <c r="O5987" s="21" t="str">
        <f t="shared" si="186"/>
        <v/>
      </c>
      <c r="P5987" s="22" t="str">
        <f t="shared" si="187"/>
        <v/>
      </c>
    </row>
    <row r="5988" customHeight="1" spans="15:16">
      <c r="O5988" s="21" t="str">
        <f t="shared" si="186"/>
        <v/>
      </c>
      <c r="P5988" s="22" t="str">
        <f t="shared" si="187"/>
        <v/>
      </c>
    </row>
    <row r="5989" customHeight="1" spans="15:16">
      <c r="O5989" s="21" t="str">
        <f t="shared" si="186"/>
        <v/>
      </c>
      <c r="P5989" s="22" t="str">
        <f t="shared" si="187"/>
        <v/>
      </c>
    </row>
    <row r="5990" customHeight="1" spans="15:16">
      <c r="O5990" s="21" t="str">
        <f t="shared" si="186"/>
        <v/>
      </c>
      <c r="P5990" s="22" t="str">
        <f t="shared" si="187"/>
        <v/>
      </c>
    </row>
    <row r="5991" customHeight="1" spans="15:16">
      <c r="O5991" s="21" t="str">
        <f t="shared" si="186"/>
        <v/>
      </c>
      <c r="P5991" s="22" t="str">
        <f t="shared" si="187"/>
        <v/>
      </c>
    </row>
    <row r="5992" customHeight="1" spans="15:16">
      <c r="O5992" s="21" t="str">
        <f t="shared" si="186"/>
        <v/>
      </c>
      <c r="P5992" s="22" t="str">
        <f t="shared" si="187"/>
        <v/>
      </c>
    </row>
    <row r="5993" customHeight="1" spans="15:16">
      <c r="O5993" s="21" t="str">
        <f t="shared" si="186"/>
        <v/>
      </c>
      <c r="P5993" s="22" t="str">
        <f t="shared" si="187"/>
        <v/>
      </c>
    </row>
    <row r="5994" customHeight="1" spans="15:16">
      <c r="O5994" s="21" t="str">
        <f t="shared" si="186"/>
        <v/>
      </c>
      <c r="P5994" s="22" t="str">
        <f t="shared" si="187"/>
        <v/>
      </c>
    </row>
    <row r="5995" customHeight="1" spans="15:16">
      <c r="O5995" s="21" t="str">
        <f t="shared" si="186"/>
        <v/>
      </c>
      <c r="P5995" s="22" t="str">
        <f t="shared" si="187"/>
        <v/>
      </c>
    </row>
    <row r="5996" customHeight="1" spans="15:16">
      <c r="O5996" s="21" t="str">
        <f t="shared" si="186"/>
        <v/>
      </c>
      <c r="P5996" s="22" t="str">
        <f t="shared" si="187"/>
        <v/>
      </c>
    </row>
    <row r="5997" customHeight="1" spans="15:16">
      <c r="O5997" s="21" t="str">
        <f t="shared" si="186"/>
        <v/>
      </c>
      <c r="P5997" s="22" t="str">
        <f t="shared" si="187"/>
        <v/>
      </c>
    </row>
    <row r="5998" customHeight="1" spans="15:16">
      <c r="O5998" s="21" t="str">
        <f t="shared" si="186"/>
        <v/>
      </c>
      <c r="P5998" s="22" t="str">
        <f t="shared" si="187"/>
        <v/>
      </c>
    </row>
    <row r="5999" customHeight="1" spans="15:16">
      <c r="O5999" s="21" t="str">
        <f t="shared" si="186"/>
        <v/>
      </c>
      <c r="P5999" s="22" t="str">
        <f t="shared" si="187"/>
        <v/>
      </c>
    </row>
    <row r="6000" customHeight="1" spans="15:16">
      <c r="O6000" s="21" t="str">
        <f t="shared" si="186"/>
        <v/>
      </c>
      <c r="P6000" s="22" t="str">
        <f t="shared" si="187"/>
        <v/>
      </c>
    </row>
    <row r="6001" customHeight="1" spans="15:16">
      <c r="O6001" s="21" t="str">
        <f t="shared" si="186"/>
        <v/>
      </c>
      <c r="P6001" s="22" t="str">
        <f t="shared" si="187"/>
        <v/>
      </c>
    </row>
    <row r="6002" customHeight="1" spans="15:16">
      <c r="O6002" s="21" t="str">
        <f t="shared" si="186"/>
        <v/>
      </c>
      <c r="P6002" s="22" t="str">
        <f t="shared" si="187"/>
        <v/>
      </c>
    </row>
    <row r="6003" customHeight="1" spans="15:16">
      <c r="O6003" s="21" t="str">
        <f t="shared" si="186"/>
        <v/>
      </c>
      <c r="P6003" s="22" t="str">
        <f t="shared" si="187"/>
        <v/>
      </c>
    </row>
    <row r="6004" customHeight="1" spans="15:16">
      <c r="O6004" s="21" t="str">
        <f t="shared" si="186"/>
        <v/>
      </c>
      <c r="P6004" s="22" t="str">
        <f t="shared" si="187"/>
        <v/>
      </c>
    </row>
    <row r="6005" customHeight="1" spans="15:16">
      <c r="O6005" s="21" t="str">
        <f t="shared" si="186"/>
        <v/>
      </c>
      <c r="P6005" s="22" t="str">
        <f t="shared" si="187"/>
        <v/>
      </c>
    </row>
    <row r="6006" customHeight="1" spans="15:16">
      <c r="O6006" s="21" t="str">
        <f t="shared" si="186"/>
        <v/>
      </c>
      <c r="P6006" s="22" t="str">
        <f t="shared" si="187"/>
        <v/>
      </c>
    </row>
    <row r="6007" customHeight="1" spans="15:16">
      <c r="O6007" s="21" t="str">
        <f t="shared" si="186"/>
        <v/>
      </c>
      <c r="P6007" s="22" t="str">
        <f t="shared" si="187"/>
        <v/>
      </c>
    </row>
    <row r="6008" customHeight="1" spans="15:16">
      <c r="O6008" s="21" t="str">
        <f t="shared" si="186"/>
        <v/>
      </c>
      <c r="P6008" s="22" t="str">
        <f t="shared" si="187"/>
        <v/>
      </c>
    </row>
    <row r="6009" customHeight="1" spans="15:16">
      <c r="O6009" s="21" t="str">
        <f t="shared" si="186"/>
        <v/>
      </c>
      <c r="P6009" s="22" t="str">
        <f t="shared" si="187"/>
        <v/>
      </c>
    </row>
    <row r="6010" customHeight="1" spans="15:16">
      <c r="O6010" s="21" t="str">
        <f t="shared" si="186"/>
        <v/>
      </c>
      <c r="P6010" s="22" t="str">
        <f t="shared" si="187"/>
        <v/>
      </c>
    </row>
    <row r="6011" customHeight="1" spans="15:16">
      <c r="O6011" s="21" t="str">
        <f t="shared" si="186"/>
        <v/>
      </c>
      <c r="P6011" s="22" t="str">
        <f t="shared" si="187"/>
        <v/>
      </c>
    </row>
    <row r="6012" customHeight="1" spans="15:16">
      <c r="O6012" s="21" t="str">
        <f t="shared" si="186"/>
        <v/>
      </c>
      <c r="P6012" s="22" t="str">
        <f t="shared" si="187"/>
        <v/>
      </c>
    </row>
    <row r="6013" customHeight="1" spans="15:16">
      <c r="O6013" s="21" t="str">
        <f t="shared" si="186"/>
        <v/>
      </c>
      <c r="P6013" s="22" t="str">
        <f t="shared" si="187"/>
        <v/>
      </c>
    </row>
    <row r="6014" customHeight="1" spans="15:16">
      <c r="O6014" s="21" t="str">
        <f t="shared" si="186"/>
        <v/>
      </c>
      <c r="P6014" s="22" t="str">
        <f t="shared" si="187"/>
        <v/>
      </c>
    </row>
    <row r="6015" customHeight="1" spans="15:16">
      <c r="O6015" s="21" t="str">
        <f t="shared" si="186"/>
        <v/>
      </c>
      <c r="P6015" s="22" t="str">
        <f t="shared" si="187"/>
        <v/>
      </c>
    </row>
    <row r="6016" customHeight="1" spans="15:16">
      <c r="O6016" s="21" t="str">
        <f t="shared" si="186"/>
        <v/>
      </c>
      <c r="P6016" s="22" t="str">
        <f t="shared" si="187"/>
        <v/>
      </c>
    </row>
    <row r="6017" customHeight="1" spans="15:16">
      <c r="O6017" s="21" t="str">
        <f t="shared" si="186"/>
        <v/>
      </c>
      <c r="P6017" s="22" t="str">
        <f t="shared" si="187"/>
        <v/>
      </c>
    </row>
    <row r="6018" customHeight="1" spans="15:16">
      <c r="O6018" s="21" t="str">
        <f t="shared" si="186"/>
        <v/>
      </c>
      <c r="P6018" s="22" t="str">
        <f t="shared" si="187"/>
        <v/>
      </c>
    </row>
    <row r="6019" customHeight="1" spans="15:16">
      <c r="O6019" s="21" t="str">
        <f t="shared" si="186"/>
        <v/>
      </c>
      <c r="P6019" s="22" t="str">
        <f t="shared" si="187"/>
        <v/>
      </c>
    </row>
    <row r="6020" customHeight="1" spans="15:16">
      <c r="O6020" s="21" t="str">
        <f t="shared" si="186"/>
        <v/>
      </c>
      <c r="P6020" s="22" t="str">
        <f t="shared" si="187"/>
        <v/>
      </c>
    </row>
    <row r="6021" customHeight="1" spans="15:16">
      <c r="O6021" s="21" t="str">
        <f t="shared" si="186"/>
        <v/>
      </c>
      <c r="P6021" s="22" t="str">
        <f t="shared" si="187"/>
        <v/>
      </c>
    </row>
    <row r="6022" customHeight="1" spans="15:16">
      <c r="O6022" s="21" t="str">
        <f t="shared" si="186"/>
        <v/>
      </c>
      <c r="P6022" s="22" t="str">
        <f t="shared" si="187"/>
        <v/>
      </c>
    </row>
    <row r="6023" customHeight="1" spans="15:16">
      <c r="O6023" s="21" t="str">
        <f t="shared" si="186"/>
        <v/>
      </c>
      <c r="P6023" s="22" t="str">
        <f t="shared" si="187"/>
        <v/>
      </c>
    </row>
    <row r="6024" customHeight="1" spans="15:16">
      <c r="O6024" s="21" t="str">
        <f t="shared" si="186"/>
        <v/>
      </c>
      <c r="P6024" s="22" t="str">
        <f t="shared" si="187"/>
        <v/>
      </c>
    </row>
    <row r="6025" customHeight="1" spans="15:16">
      <c r="O6025" s="21" t="str">
        <f t="shared" ref="O6025:O6088" si="188">IF(AND(ISBLANK(N6025),ISBLANK(K6025)),"",N6025-K6025)</f>
        <v/>
      </c>
      <c r="P6025" s="22" t="str">
        <f t="shared" ref="P6025:P6088" si="189">IF(VALUE(K6025)&gt;0,O6025/K6025,"")</f>
        <v/>
      </c>
    </row>
    <row r="6026" customHeight="1" spans="15:16">
      <c r="O6026" s="21" t="str">
        <f t="shared" si="188"/>
        <v/>
      </c>
      <c r="P6026" s="22" t="str">
        <f t="shared" si="189"/>
        <v/>
      </c>
    </row>
    <row r="6027" customHeight="1" spans="15:16">
      <c r="O6027" s="21" t="str">
        <f t="shared" si="188"/>
        <v/>
      </c>
      <c r="P6027" s="22" t="str">
        <f t="shared" si="189"/>
        <v/>
      </c>
    </row>
    <row r="6028" customHeight="1" spans="15:16">
      <c r="O6028" s="21" t="str">
        <f t="shared" si="188"/>
        <v/>
      </c>
      <c r="P6028" s="22" t="str">
        <f t="shared" si="189"/>
        <v/>
      </c>
    </row>
    <row r="6029" customHeight="1" spans="15:16">
      <c r="O6029" s="21" t="str">
        <f t="shared" si="188"/>
        <v/>
      </c>
      <c r="P6029" s="22" t="str">
        <f t="shared" si="189"/>
        <v/>
      </c>
    </row>
    <row r="6030" customHeight="1" spans="15:16">
      <c r="O6030" s="21" t="str">
        <f t="shared" si="188"/>
        <v/>
      </c>
      <c r="P6030" s="22" t="str">
        <f t="shared" si="189"/>
        <v/>
      </c>
    </row>
    <row r="6031" customHeight="1" spans="15:16">
      <c r="O6031" s="21" t="str">
        <f t="shared" si="188"/>
        <v/>
      </c>
      <c r="P6031" s="22" t="str">
        <f t="shared" si="189"/>
        <v/>
      </c>
    </row>
    <row r="6032" customHeight="1" spans="15:16">
      <c r="O6032" s="21" t="str">
        <f t="shared" si="188"/>
        <v/>
      </c>
      <c r="P6032" s="22" t="str">
        <f t="shared" si="189"/>
        <v/>
      </c>
    </row>
    <row r="6033" customHeight="1" spans="15:16">
      <c r="O6033" s="21" t="str">
        <f t="shared" si="188"/>
        <v/>
      </c>
      <c r="P6033" s="22" t="str">
        <f t="shared" si="189"/>
        <v/>
      </c>
    </row>
    <row r="6034" customHeight="1" spans="15:16">
      <c r="O6034" s="21" t="str">
        <f t="shared" si="188"/>
        <v/>
      </c>
      <c r="P6034" s="22" t="str">
        <f t="shared" si="189"/>
        <v/>
      </c>
    </row>
    <row r="6035" customHeight="1" spans="15:16">
      <c r="O6035" s="21" t="str">
        <f t="shared" si="188"/>
        <v/>
      </c>
      <c r="P6035" s="22" t="str">
        <f t="shared" si="189"/>
        <v/>
      </c>
    </row>
    <row r="6036" customHeight="1" spans="15:16">
      <c r="O6036" s="21" t="str">
        <f t="shared" si="188"/>
        <v/>
      </c>
      <c r="P6036" s="22" t="str">
        <f t="shared" si="189"/>
        <v/>
      </c>
    </row>
    <row r="6037" customHeight="1" spans="15:16">
      <c r="O6037" s="21" t="str">
        <f t="shared" si="188"/>
        <v/>
      </c>
      <c r="P6037" s="22" t="str">
        <f t="shared" si="189"/>
        <v/>
      </c>
    </row>
    <row r="6038" customHeight="1" spans="15:16">
      <c r="O6038" s="21" t="str">
        <f t="shared" si="188"/>
        <v/>
      </c>
      <c r="P6038" s="22" t="str">
        <f t="shared" si="189"/>
        <v/>
      </c>
    </row>
    <row r="6039" customHeight="1" spans="15:16">
      <c r="O6039" s="21" t="str">
        <f t="shared" si="188"/>
        <v/>
      </c>
      <c r="P6039" s="22" t="str">
        <f t="shared" si="189"/>
        <v/>
      </c>
    </row>
    <row r="6040" customHeight="1" spans="15:16">
      <c r="O6040" s="21" t="str">
        <f t="shared" si="188"/>
        <v/>
      </c>
      <c r="P6040" s="22" t="str">
        <f t="shared" si="189"/>
        <v/>
      </c>
    </row>
    <row r="6041" customHeight="1" spans="15:16">
      <c r="O6041" s="21" t="str">
        <f t="shared" si="188"/>
        <v/>
      </c>
      <c r="P6041" s="22" t="str">
        <f t="shared" si="189"/>
        <v/>
      </c>
    </row>
    <row r="6042" customHeight="1" spans="15:16">
      <c r="O6042" s="21" t="str">
        <f t="shared" si="188"/>
        <v/>
      </c>
      <c r="P6042" s="22" t="str">
        <f t="shared" si="189"/>
        <v/>
      </c>
    </row>
    <row r="6043" customHeight="1" spans="15:16">
      <c r="O6043" s="21" t="str">
        <f t="shared" si="188"/>
        <v/>
      </c>
      <c r="P6043" s="22" t="str">
        <f t="shared" si="189"/>
        <v/>
      </c>
    </row>
    <row r="6044" customHeight="1" spans="15:16">
      <c r="O6044" s="21" t="str">
        <f t="shared" si="188"/>
        <v/>
      </c>
      <c r="P6044" s="22" t="str">
        <f t="shared" si="189"/>
        <v/>
      </c>
    </row>
    <row r="6045" customHeight="1" spans="15:16">
      <c r="O6045" s="21" t="str">
        <f t="shared" si="188"/>
        <v/>
      </c>
      <c r="P6045" s="22" t="str">
        <f t="shared" si="189"/>
        <v/>
      </c>
    </row>
    <row r="6046" customHeight="1" spans="15:16">
      <c r="O6046" s="21" t="str">
        <f t="shared" si="188"/>
        <v/>
      </c>
      <c r="P6046" s="22" t="str">
        <f t="shared" si="189"/>
        <v/>
      </c>
    </row>
    <row r="6047" customHeight="1" spans="15:16">
      <c r="O6047" s="21" t="str">
        <f t="shared" si="188"/>
        <v/>
      </c>
      <c r="P6047" s="22" t="str">
        <f t="shared" si="189"/>
        <v/>
      </c>
    </row>
    <row r="6048" customHeight="1" spans="15:16">
      <c r="O6048" s="21" t="str">
        <f t="shared" si="188"/>
        <v/>
      </c>
      <c r="P6048" s="22" t="str">
        <f t="shared" si="189"/>
        <v/>
      </c>
    </row>
    <row r="6049" customHeight="1" spans="15:16">
      <c r="O6049" s="21" t="str">
        <f t="shared" si="188"/>
        <v/>
      </c>
      <c r="P6049" s="22" t="str">
        <f t="shared" si="189"/>
        <v/>
      </c>
    </row>
    <row r="6050" customHeight="1" spans="15:16">
      <c r="O6050" s="21" t="str">
        <f t="shared" si="188"/>
        <v/>
      </c>
      <c r="P6050" s="22" t="str">
        <f t="shared" si="189"/>
        <v/>
      </c>
    </row>
    <row r="6051" customHeight="1" spans="15:16">
      <c r="O6051" s="21" t="str">
        <f t="shared" si="188"/>
        <v/>
      </c>
      <c r="P6051" s="22" t="str">
        <f t="shared" si="189"/>
        <v/>
      </c>
    </row>
    <row r="6052" customHeight="1" spans="15:16">
      <c r="O6052" s="21" t="str">
        <f t="shared" si="188"/>
        <v/>
      </c>
      <c r="P6052" s="22" t="str">
        <f t="shared" si="189"/>
        <v/>
      </c>
    </row>
    <row r="6053" customHeight="1" spans="15:16">
      <c r="O6053" s="21" t="str">
        <f t="shared" si="188"/>
        <v/>
      </c>
      <c r="P6053" s="22" t="str">
        <f t="shared" si="189"/>
        <v/>
      </c>
    </row>
    <row r="6054" customHeight="1" spans="15:16">
      <c r="O6054" s="21" t="str">
        <f t="shared" si="188"/>
        <v/>
      </c>
      <c r="P6054" s="22" t="str">
        <f t="shared" si="189"/>
        <v/>
      </c>
    </row>
    <row r="6055" customHeight="1" spans="15:16">
      <c r="O6055" s="21" t="str">
        <f t="shared" si="188"/>
        <v/>
      </c>
      <c r="P6055" s="22" t="str">
        <f t="shared" si="189"/>
        <v/>
      </c>
    </row>
    <row r="6056" customHeight="1" spans="15:16">
      <c r="O6056" s="21" t="str">
        <f t="shared" si="188"/>
        <v/>
      </c>
      <c r="P6056" s="22" t="str">
        <f t="shared" si="189"/>
        <v/>
      </c>
    </row>
    <row r="6057" customHeight="1" spans="15:16">
      <c r="O6057" s="21" t="str">
        <f t="shared" si="188"/>
        <v/>
      </c>
      <c r="P6057" s="22" t="str">
        <f t="shared" si="189"/>
        <v/>
      </c>
    </row>
    <row r="6058" customHeight="1" spans="15:16">
      <c r="O6058" s="21" t="str">
        <f t="shared" si="188"/>
        <v/>
      </c>
      <c r="P6058" s="22" t="str">
        <f t="shared" si="189"/>
        <v/>
      </c>
    </row>
    <row r="6059" customHeight="1" spans="15:16">
      <c r="O6059" s="21" t="str">
        <f t="shared" si="188"/>
        <v/>
      </c>
      <c r="P6059" s="22" t="str">
        <f t="shared" si="189"/>
        <v/>
      </c>
    </row>
    <row r="6060" customHeight="1" spans="15:16">
      <c r="O6060" s="21" t="str">
        <f t="shared" si="188"/>
        <v/>
      </c>
      <c r="P6060" s="22" t="str">
        <f t="shared" si="189"/>
        <v/>
      </c>
    </row>
    <row r="6061" customHeight="1" spans="15:16">
      <c r="O6061" s="21" t="str">
        <f t="shared" si="188"/>
        <v/>
      </c>
      <c r="P6061" s="22" t="str">
        <f t="shared" si="189"/>
        <v/>
      </c>
    </row>
    <row r="6062" customHeight="1" spans="15:16">
      <c r="O6062" s="21" t="str">
        <f t="shared" si="188"/>
        <v/>
      </c>
      <c r="P6062" s="22" t="str">
        <f t="shared" si="189"/>
        <v/>
      </c>
    </row>
    <row r="6063" customHeight="1" spans="15:16">
      <c r="O6063" s="21" t="str">
        <f t="shared" si="188"/>
        <v/>
      </c>
      <c r="P6063" s="22" t="str">
        <f t="shared" si="189"/>
        <v/>
      </c>
    </row>
    <row r="6064" customHeight="1" spans="15:16">
      <c r="O6064" s="21" t="str">
        <f t="shared" si="188"/>
        <v/>
      </c>
      <c r="P6064" s="22" t="str">
        <f t="shared" si="189"/>
        <v/>
      </c>
    </row>
    <row r="6065" customHeight="1" spans="15:16">
      <c r="O6065" s="21" t="str">
        <f t="shared" si="188"/>
        <v/>
      </c>
      <c r="P6065" s="22" t="str">
        <f t="shared" si="189"/>
        <v/>
      </c>
    </row>
    <row r="6066" customHeight="1" spans="15:16">
      <c r="O6066" s="21" t="str">
        <f t="shared" si="188"/>
        <v/>
      </c>
      <c r="P6066" s="22" t="str">
        <f t="shared" si="189"/>
        <v/>
      </c>
    </row>
    <row r="6067" customHeight="1" spans="15:16">
      <c r="O6067" s="21" t="str">
        <f t="shared" si="188"/>
        <v/>
      </c>
      <c r="P6067" s="22" t="str">
        <f t="shared" si="189"/>
        <v/>
      </c>
    </row>
    <row r="6068" customHeight="1" spans="15:16">
      <c r="O6068" s="21" t="str">
        <f t="shared" si="188"/>
        <v/>
      </c>
      <c r="P6068" s="22" t="str">
        <f t="shared" si="189"/>
        <v/>
      </c>
    </row>
    <row r="6069" customHeight="1" spans="15:16">
      <c r="O6069" s="21" t="str">
        <f t="shared" si="188"/>
        <v/>
      </c>
      <c r="P6069" s="22" t="str">
        <f t="shared" si="189"/>
        <v/>
      </c>
    </row>
    <row r="6070" customHeight="1" spans="15:16">
      <c r="O6070" s="21" t="str">
        <f t="shared" si="188"/>
        <v/>
      </c>
      <c r="P6070" s="22" t="str">
        <f t="shared" si="189"/>
        <v/>
      </c>
    </row>
    <row r="6071" customHeight="1" spans="15:16">
      <c r="O6071" s="21" t="str">
        <f t="shared" si="188"/>
        <v/>
      </c>
      <c r="P6071" s="22" t="str">
        <f t="shared" si="189"/>
        <v/>
      </c>
    </row>
    <row r="6072" customHeight="1" spans="15:16">
      <c r="O6072" s="21" t="str">
        <f t="shared" si="188"/>
        <v/>
      </c>
      <c r="P6072" s="22" t="str">
        <f t="shared" si="189"/>
        <v/>
      </c>
    </row>
    <row r="6073" customHeight="1" spans="15:16">
      <c r="O6073" s="21" t="str">
        <f t="shared" si="188"/>
        <v/>
      </c>
      <c r="P6073" s="22" t="str">
        <f t="shared" si="189"/>
        <v/>
      </c>
    </row>
    <row r="6074" customHeight="1" spans="15:16">
      <c r="O6074" s="21" t="str">
        <f t="shared" si="188"/>
        <v/>
      </c>
      <c r="P6074" s="22" t="str">
        <f t="shared" si="189"/>
        <v/>
      </c>
    </row>
    <row r="6075" customHeight="1" spans="15:16">
      <c r="O6075" s="21" t="str">
        <f t="shared" si="188"/>
        <v/>
      </c>
      <c r="P6075" s="22" t="str">
        <f t="shared" si="189"/>
        <v/>
      </c>
    </row>
    <row r="6076" customHeight="1" spans="15:16">
      <c r="O6076" s="21" t="str">
        <f t="shared" si="188"/>
        <v/>
      </c>
      <c r="P6076" s="22" t="str">
        <f t="shared" si="189"/>
        <v/>
      </c>
    </row>
    <row r="6077" customHeight="1" spans="15:16">
      <c r="O6077" s="21" t="str">
        <f t="shared" si="188"/>
        <v/>
      </c>
      <c r="P6077" s="22" t="str">
        <f t="shared" si="189"/>
        <v/>
      </c>
    </row>
    <row r="6078" customHeight="1" spans="15:16">
      <c r="O6078" s="21" t="str">
        <f t="shared" si="188"/>
        <v/>
      </c>
      <c r="P6078" s="22" t="str">
        <f t="shared" si="189"/>
        <v/>
      </c>
    </row>
    <row r="6079" customHeight="1" spans="15:16">
      <c r="O6079" s="21" t="str">
        <f t="shared" si="188"/>
        <v/>
      </c>
      <c r="P6079" s="22" t="str">
        <f t="shared" si="189"/>
        <v/>
      </c>
    </row>
    <row r="6080" customHeight="1" spans="15:16">
      <c r="O6080" s="21" t="str">
        <f t="shared" si="188"/>
        <v/>
      </c>
      <c r="P6080" s="22" t="str">
        <f t="shared" si="189"/>
        <v/>
      </c>
    </row>
    <row r="6081" customHeight="1" spans="15:16">
      <c r="O6081" s="21" t="str">
        <f t="shared" si="188"/>
        <v/>
      </c>
      <c r="P6081" s="22" t="str">
        <f t="shared" si="189"/>
        <v/>
      </c>
    </row>
    <row r="6082" customHeight="1" spans="15:16">
      <c r="O6082" s="21" t="str">
        <f t="shared" si="188"/>
        <v/>
      </c>
      <c r="P6082" s="22" t="str">
        <f t="shared" si="189"/>
        <v/>
      </c>
    </row>
    <row r="6083" customHeight="1" spans="15:16">
      <c r="O6083" s="21" t="str">
        <f t="shared" si="188"/>
        <v/>
      </c>
      <c r="P6083" s="22" t="str">
        <f t="shared" si="189"/>
        <v/>
      </c>
    </row>
    <row r="6084" customHeight="1" spans="15:16">
      <c r="O6084" s="21" t="str">
        <f t="shared" si="188"/>
        <v/>
      </c>
      <c r="P6084" s="22" t="str">
        <f t="shared" si="189"/>
        <v/>
      </c>
    </row>
    <row r="6085" customHeight="1" spans="15:16">
      <c r="O6085" s="21" t="str">
        <f t="shared" si="188"/>
        <v/>
      </c>
      <c r="P6085" s="22" t="str">
        <f t="shared" si="189"/>
        <v/>
      </c>
    </row>
    <row r="6086" customHeight="1" spans="15:16">
      <c r="O6086" s="21" t="str">
        <f t="shared" si="188"/>
        <v/>
      </c>
      <c r="P6086" s="22" t="str">
        <f t="shared" si="189"/>
        <v/>
      </c>
    </row>
    <row r="6087" customHeight="1" spans="15:16">
      <c r="O6087" s="21" t="str">
        <f t="shared" si="188"/>
        <v/>
      </c>
      <c r="P6087" s="22" t="str">
        <f t="shared" si="189"/>
        <v/>
      </c>
    </row>
    <row r="6088" customHeight="1" spans="15:16">
      <c r="O6088" s="21" t="str">
        <f t="shared" si="188"/>
        <v/>
      </c>
      <c r="P6088" s="22" t="str">
        <f t="shared" si="189"/>
        <v/>
      </c>
    </row>
    <row r="6089" customHeight="1" spans="15:16">
      <c r="O6089" s="21" t="str">
        <f t="shared" ref="O6089:O6152" si="190">IF(AND(ISBLANK(N6089),ISBLANK(K6089)),"",N6089-K6089)</f>
        <v/>
      </c>
      <c r="P6089" s="22" t="str">
        <f t="shared" ref="P6089:P6152" si="191">IF(VALUE(K6089)&gt;0,O6089/K6089,"")</f>
        <v/>
      </c>
    </row>
    <row r="6090" customHeight="1" spans="15:16">
      <c r="O6090" s="21" t="str">
        <f t="shared" si="190"/>
        <v/>
      </c>
      <c r="P6090" s="22" t="str">
        <f t="shared" si="191"/>
        <v/>
      </c>
    </row>
    <row r="6091" customHeight="1" spans="15:16">
      <c r="O6091" s="21" t="str">
        <f t="shared" si="190"/>
        <v/>
      </c>
      <c r="P6091" s="22" t="str">
        <f t="shared" si="191"/>
        <v/>
      </c>
    </row>
    <row r="6092" customHeight="1" spans="15:16">
      <c r="O6092" s="21" t="str">
        <f t="shared" si="190"/>
        <v/>
      </c>
      <c r="P6092" s="22" t="str">
        <f t="shared" si="191"/>
        <v/>
      </c>
    </row>
    <row r="6093" customHeight="1" spans="15:16">
      <c r="O6093" s="21" t="str">
        <f t="shared" si="190"/>
        <v/>
      </c>
      <c r="P6093" s="22" t="str">
        <f t="shared" si="191"/>
        <v/>
      </c>
    </row>
    <row r="6094" customHeight="1" spans="15:16">
      <c r="O6094" s="21" t="str">
        <f t="shared" si="190"/>
        <v/>
      </c>
      <c r="P6094" s="22" t="str">
        <f t="shared" si="191"/>
        <v/>
      </c>
    </row>
    <row r="6095" customHeight="1" spans="15:16">
      <c r="O6095" s="21" t="str">
        <f t="shared" si="190"/>
        <v/>
      </c>
      <c r="P6095" s="22" t="str">
        <f t="shared" si="191"/>
        <v/>
      </c>
    </row>
    <row r="6096" customHeight="1" spans="15:16">
      <c r="O6096" s="21" t="str">
        <f t="shared" si="190"/>
        <v/>
      </c>
      <c r="P6096" s="22" t="str">
        <f t="shared" si="191"/>
        <v/>
      </c>
    </row>
    <row r="6097" customHeight="1" spans="15:16">
      <c r="O6097" s="21" t="str">
        <f t="shared" si="190"/>
        <v/>
      </c>
      <c r="P6097" s="22" t="str">
        <f t="shared" si="191"/>
        <v/>
      </c>
    </row>
    <row r="6098" customHeight="1" spans="15:16">
      <c r="O6098" s="21" t="str">
        <f t="shared" si="190"/>
        <v/>
      </c>
      <c r="P6098" s="22" t="str">
        <f t="shared" si="191"/>
        <v/>
      </c>
    </row>
    <row r="6099" customHeight="1" spans="15:16">
      <c r="O6099" s="21" t="str">
        <f t="shared" si="190"/>
        <v/>
      </c>
      <c r="P6099" s="22" t="str">
        <f t="shared" si="191"/>
        <v/>
      </c>
    </row>
    <row r="6100" customHeight="1" spans="15:16">
      <c r="O6100" s="21" t="str">
        <f t="shared" si="190"/>
        <v/>
      </c>
      <c r="P6100" s="22" t="str">
        <f t="shared" si="191"/>
        <v/>
      </c>
    </row>
    <row r="6101" customHeight="1" spans="15:16">
      <c r="O6101" s="21" t="str">
        <f t="shared" si="190"/>
        <v/>
      </c>
      <c r="P6101" s="22" t="str">
        <f t="shared" si="191"/>
        <v/>
      </c>
    </row>
    <row r="6102" customHeight="1" spans="15:16">
      <c r="O6102" s="21" t="str">
        <f t="shared" si="190"/>
        <v/>
      </c>
      <c r="P6102" s="22" t="str">
        <f t="shared" si="191"/>
        <v/>
      </c>
    </row>
    <row r="6103" customHeight="1" spans="15:16">
      <c r="O6103" s="21" t="str">
        <f t="shared" si="190"/>
        <v/>
      </c>
      <c r="P6103" s="22" t="str">
        <f t="shared" si="191"/>
        <v/>
      </c>
    </row>
    <row r="6104" customHeight="1" spans="15:16">
      <c r="O6104" s="21" t="str">
        <f t="shared" si="190"/>
        <v/>
      </c>
      <c r="P6104" s="22" t="str">
        <f t="shared" si="191"/>
        <v/>
      </c>
    </row>
    <row r="6105" customHeight="1" spans="15:16">
      <c r="O6105" s="21" t="str">
        <f t="shared" si="190"/>
        <v/>
      </c>
      <c r="P6105" s="22" t="str">
        <f t="shared" si="191"/>
        <v/>
      </c>
    </row>
    <row r="6106" customHeight="1" spans="15:16">
      <c r="O6106" s="21" t="str">
        <f t="shared" si="190"/>
        <v/>
      </c>
      <c r="P6106" s="22" t="str">
        <f t="shared" si="191"/>
        <v/>
      </c>
    </row>
    <row r="6107" customHeight="1" spans="15:16">
      <c r="O6107" s="21" t="str">
        <f t="shared" si="190"/>
        <v/>
      </c>
      <c r="P6107" s="22" t="str">
        <f t="shared" si="191"/>
        <v/>
      </c>
    </row>
    <row r="6108" customHeight="1" spans="15:16">
      <c r="O6108" s="21" t="str">
        <f t="shared" si="190"/>
        <v/>
      </c>
      <c r="P6108" s="22" t="str">
        <f t="shared" si="191"/>
        <v/>
      </c>
    </row>
    <row r="6109" customHeight="1" spans="15:16">
      <c r="O6109" s="21" t="str">
        <f t="shared" si="190"/>
        <v/>
      </c>
      <c r="P6109" s="22" t="str">
        <f t="shared" si="191"/>
        <v/>
      </c>
    </row>
    <row r="6110" customHeight="1" spans="15:16">
      <c r="O6110" s="21" t="str">
        <f t="shared" si="190"/>
        <v/>
      </c>
      <c r="P6110" s="22" t="str">
        <f t="shared" si="191"/>
        <v/>
      </c>
    </row>
    <row r="6111" customHeight="1" spans="15:16">
      <c r="O6111" s="21" t="str">
        <f t="shared" si="190"/>
        <v/>
      </c>
      <c r="P6111" s="22" t="str">
        <f t="shared" si="191"/>
        <v/>
      </c>
    </row>
    <row r="6112" customHeight="1" spans="15:16">
      <c r="O6112" s="21" t="str">
        <f t="shared" si="190"/>
        <v/>
      </c>
      <c r="P6112" s="22" t="str">
        <f t="shared" si="191"/>
        <v/>
      </c>
    </row>
    <row r="6113" customHeight="1" spans="15:16">
      <c r="O6113" s="21" t="str">
        <f t="shared" si="190"/>
        <v/>
      </c>
      <c r="P6113" s="22" t="str">
        <f t="shared" si="191"/>
        <v/>
      </c>
    </row>
    <row r="6114" customHeight="1" spans="15:16">
      <c r="O6114" s="21" t="str">
        <f t="shared" si="190"/>
        <v/>
      </c>
      <c r="P6114" s="22" t="str">
        <f t="shared" si="191"/>
        <v/>
      </c>
    </row>
    <row r="6115" customHeight="1" spans="15:16">
      <c r="O6115" s="21" t="str">
        <f t="shared" si="190"/>
        <v/>
      </c>
      <c r="P6115" s="22" t="str">
        <f t="shared" si="191"/>
        <v/>
      </c>
    </row>
    <row r="6116" customHeight="1" spans="15:16">
      <c r="O6116" s="21" t="str">
        <f t="shared" si="190"/>
        <v/>
      </c>
      <c r="P6116" s="22" t="str">
        <f t="shared" si="191"/>
        <v/>
      </c>
    </row>
    <row r="6117" customHeight="1" spans="15:16">
      <c r="O6117" s="21" t="str">
        <f t="shared" si="190"/>
        <v/>
      </c>
      <c r="P6117" s="22" t="str">
        <f t="shared" si="191"/>
        <v/>
      </c>
    </row>
    <row r="6118" customHeight="1" spans="15:16">
      <c r="O6118" s="21" t="str">
        <f t="shared" si="190"/>
        <v/>
      </c>
      <c r="P6118" s="22" t="str">
        <f t="shared" si="191"/>
        <v/>
      </c>
    </row>
    <row r="6119" customHeight="1" spans="15:16">
      <c r="O6119" s="21" t="str">
        <f t="shared" si="190"/>
        <v/>
      </c>
      <c r="P6119" s="22" t="str">
        <f t="shared" si="191"/>
        <v/>
      </c>
    </row>
    <row r="6120" customHeight="1" spans="15:16">
      <c r="O6120" s="21" t="str">
        <f t="shared" si="190"/>
        <v/>
      </c>
      <c r="P6120" s="22" t="str">
        <f t="shared" si="191"/>
        <v/>
      </c>
    </row>
    <row r="6121" customHeight="1" spans="15:16">
      <c r="O6121" s="21" t="str">
        <f t="shared" si="190"/>
        <v/>
      </c>
      <c r="P6121" s="22" t="str">
        <f t="shared" si="191"/>
        <v/>
      </c>
    </row>
    <row r="6122" customHeight="1" spans="15:16">
      <c r="O6122" s="21" t="str">
        <f t="shared" si="190"/>
        <v/>
      </c>
      <c r="P6122" s="22" t="str">
        <f t="shared" si="191"/>
        <v/>
      </c>
    </row>
    <row r="6123" customHeight="1" spans="15:16">
      <c r="O6123" s="21" t="str">
        <f t="shared" si="190"/>
        <v/>
      </c>
      <c r="P6123" s="22" t="str">
        <f t="shared" si="191"/>
        <v/>
      </c>
    </row>
    <row r="6124" customHeight="1" spans="15:16">
      <c r="O6124" s="21" t="str">
        <f t="shared" si="190"/>
        <v/>
      </c>
      <c r="P6124" s="22" t="str">
        <f t="shared" si="191"/>
        <v/>
      </c>
    </row>
    <row r="6125" customHeight="1" spans="15:16">
      <c r="O6125" s="21" t="str">
        <f t="shared" si="190"/>
        <v/>
      </c>
      <c r="P6125" s="22" t="str">
        <f t="shared" si="191"/>
        <v/>
      </c>
    </row>
    <row r="6126" customHeight="1" spans="15:16">
      <c r="O6126" s="21" t="str">
        <f t="shared" si="190"/>
        <v/>
      </c>
      <c r="P6126" s="22" t="str">
        <f t="shared" si="191"/>
        <v/>
      </c>
    </row>
    <row r="6127" customHeight="1" spans="15:16">
      <c r="O6127" s="21" t="str">
        <f t="shared" si="190"/>
        <v/>
      </c>
      <c r="P6127" s="22" t="str">
        <f t="shared" si="191"/>
        <v/>
      </c>
    </row>
    <row r="6128" customHeight="1" spans="15:16">
      <c r="O6128" s="21" t="str">
        <f t="shared" si="190"/>
        <v/>
      </c>
      <c r="P6128" s="22" t="str">
        <f t="shared" si="191"/>
        <v/>
      </c>
    </row>
    <row r="6129" customHeight="1" spans="15:16">
      <c r="O6129" s="21" t="str">
        <f t="shared" si="190"/>
        <v/>
      </c>
      <c r="P6129" s="22" t="str">
        <f t="shared" si="191"/>
        <v/>
      </c>
    </row>
    <row r="6130" customHeight="1" spans="15:16">
      <c r="O6130" s="21" t="str">
        <f t="shared" si="190"/>
        <v/>
      </c>
      <c r="P6130" s="22" t="str">
        <f t="shared" si="191"/>
        <v/>
      </c>
    </row>
    <row r="6131" customHeight="1" spans="15:16">
      <c r="O6131" s="21" t="str">
        <f t="shared" si="190"/>
        <v/>
      </c>
      <c r="P6131" s="22" t="str">
        <f t="shared" si="191"/>
        <v/>
      </c>
    </row>
    <row r="6132" customHeight="1" spans="15:16">
      <c r="O6132" s="21" t="str">
        <f t="shared" si="190"/>
        <v/>
      </c>
      <c r="P6132" s="22" t="str">
        <f t="shared" si="191"/>
        <v/>
      </c>
    </row>
    <row r="6133" customHeight="1" spans="15:16">
      <c r="O6133" s="21" t="str">
        <f t="shared" si="190"/>
        <v/>
      </c>
      <c r="P6133" s="22" t="str">
        <f t="shared" si="191"/>
        <v/>
      </c>
    </row>
    <row r="6134" customHeight="1" spans="15:16">
      <c r="O6134" s="21" t="str">
        <f t="shared" si="190"/>
        <v/>
      </c>
      <c r="P6134" s="22" t="str">
        <f t="shared" si="191"/>
        <v/>
      </c>
    </row>
    <row r="6135" customHeight="1" spans="15:16">
      <c r="O6135" s="21" t="str">
        <f t="shared" si="190"/>
        <v/>
      </c>
      <c r="P6135" s="22" t="str">
        <f t="shared" si="191"/>
        <v/>
      </c>
    </row>
    <row r="6136" customHeight="1" spans="15:16">
      <c r="O6136" s="21" t="str">
        <f t="shared" si="190"/>
        <v/>
      </c>
      <c r="P6136" s="22" t="str">
        <f t="shared" si="191"/>
        <v/>
      </c>
    </row>
    <row r="6137" customHeight="1" spans="15:16">
      <c r="O6137" s="21" t="str">
        <f t="shared" si="190"/>
        <v/>
      </c>
      <c r="P6137" s="22" t="str">
        <f t="shared" si="191"/>
        <v/>
      </c>
    </row>
    <row r="6138" customHeight="1" spans="15:16">
      <c r="O6138" s="21" t="str">
        <f t="shared" si="190"/>
        <v/>
      </c>
      <c r="P6138" s="22" t="str">
        <f t="shared" si="191"/>
        <v/>
      </c>
    </row>
    <row r="6139" customHeight="1" spans="15:16">
      <c r="O6139" s="21" t="str">
        <f t="shared" si="190"/>
        <v/>
      </c>
      <c r="P6139" s="22" t="str">
        <f t="shared" si="191"/>
        <v/>
      </c>
    </row>
    <row r="6140" customHeight="1" spans="15:16">
      <c r="O6140" s="21" t="str">
        <f t="shared" si="190"/>
        <v/>
      </c>
      <c r="P6140" s="22" t="str">
        <f t="shared" si="191"/>
        <v/>
      </c>
    </row>
    <row r="6141" customHeight="1" spans="15:16">
      <c r="O6141" s="21" t="str">
        <f t="shared" si="190"/>
        <v/>
      </c>
      <c r="P6141" s="22" t="str">
        <f t="shared" si="191"/>
        <v/>
      </c>
    </row>
    <row r="6142" customHeight="1" spans="15:16">
      <c r="O6142" s="21" t="str">
        <f t="shared" si="190"/>
        <v/>
      </c>
      <c r="P6142" s="22" t="str">
        <f t="shared" si="191"/>
        <v/>
      </c>
    </row>
    <row r="6143" customHeight="1" spans="15:16">
      <c r="O6143" s="21" t="str">
        <f t="shared" si="190"/>
        <v/>
      </c>
      <c r="P6143" s="22" t="str">
        <f t="shared" si="191"/>
        <v/>
      </c>
    </row>
    <row r="6144" customHeight="1" spans="15:16">
      <c r="O6144" s="21" t="str">
        <f t="shared" si="190"/>
        <v/>
      </c>
      <c r="P6144" s="22" t="str">
        <f t="shared" si="191"/>
        <v/>
      </c>
    </row>
    <row r="6145" customHeight="1" spans="15:16">
      <c r="O6145" s="21" t="str">
        <f t="shared" si="190"/>
        <v/>
      </c>
      <c r="P6145" s="22" t="str">
        <f t="shared" si="191"/>
        <v/>
      </c>
    </row>
    <row r="6146" customHeight="1" spans="15:16">
      <c r="O6146" s="21" t="str">
        <f t="shared" si="190"/>
        <v/>
      </c>
      <c r="P6146" s="22" t="str">
        <f t="shared" si="191"/>
        <v/>
      </c>
    </row>
    <row r="6147" customHeight="1" spans="15:16">
      <c r="O6147" s="21" t="str">
        <f t="shared" si="190"/>
        <v/>
      </c>
      <c r="P6147" s="22" t="str">
        <f t="shared" si="191"/>
        <v/>
      </c>
    </row>
    <row r="6148" customHeight="1" spans="15:16">
      <c r="O6148" s="21" t="str">
        <f t="shared" si="190"/>
        <v/>
      </c>
      <c r="P6148" s="22" t="str">
        <f t="shared" si="191"/>
        <v/>
      </c>
    </row>
    <row r="6149" customHeight="1" spans="15:16">
      <c r="O6149" s="21" t="str">
        <f t="shared" si="190"/>
        <v/>
      </c>
      <c r="P6149" s="22" t="str">
        <f t="shared" si="191"/>
        <v/>
      </c>
    </row>
    <row r="6150" customHeight="1" spans="15:16">
      <c r="O6150" s="21" t="str">
        <f t="shared" si="190"/>
        <v/>
      </c>
      <c r="P6150" s="22" t="str">
        <f t="shared" si="191"/>
        <v/>
      </c>
    </row>
    <row r="6151" customHeight="1" spans="15:16">
      <c r="O6151" s="21" t="str">
        <f t="shared" si="190"/>
        <v/>
      </c>
      <c r="P6151" s="22" t="str">
        <f t="shared" si="191"/>
        <v/>
      </c>
    </row>
    <row r="6152" customHeight="1" spans="15:16">
      <c r="O6152" s="21" t="str">
        <f t="shared" si="190"/>
        <v/>
      </c>
      <c r="P6152" s="22" t="str">
        <f t="shared" si="191"/>
        <v/>
      </c>
    </row>
    <row r="6153" customHeight="1" spans="15:16">
      <c r="O6153" s="21" t="str">
        <f t="shared" ref="O6153:O6216" si="192">IF(AND(ISBLANK(N6153),ISBLANK(K6153)),"",N6153-K6153)</f>
        <v/>
      </c>
      <c r="P6153" s="22" t="str">
        <f t="shared" ref="P6153:P6216" si="193">IF(VALUE(K6153)&gt;0,O6153/K6153,"")</f>
        <v/>
      </c>
    </row>
    <row r="6154" customHeight="1" spans="15:16">
      <c r="O6154" s="21" t="str">
        <f t="shared" si="192"/>
        <v/>
      </c>
      <c r="P6154" s="22" t="str">
        <f t="shared" si="193"/>
        <v/>
      </c>
    </row>
    <row r="6155" customHeight="1" spans="15:16">
      <c r="O6155" s="21" t="str">
        <f t="shared" si="192"/>
        <v/>
      </c>
      <c r="P6155" s="22" t="str">
        <f t="shared" si="193"/>
        <v/>
      </c>
    </row>
    <row r="6156" customHeight="1" spans="15:16">
      <c r="O6156" s="21" t="str">
        <f t="shared" si="192"/>
        <v/>
      </c>
      <c r="P6156" s="22" t="str">
        <f t="shared" si="193"/>
        <v/>
      </c>
    </row>
    <row r="6157" customHeight="1" spans="15:16">
      <c r="O6157" s="21" t="str">
        <f t="shared" si="192"/>
        <v/>
      </c>
      <c r="P6157" s="22" t="str">
        <f t="shared" si="193"/>
        <v/>
      </c>
    </row>
    <row r="6158" customHeight="1" spans="15:16">
      <c r="O6158" s="21" t="str">
        <f t="shared" si="192"/>
        <v/>
      </c>
      <c r="P6158" s="22" t="str">
        <f t="shared" si="193"/>
        <v/>
      </c>
    </row>
    <row r="6159" customHeight="1" spans="15:16">
      <c r="O6159" s="21" t="str">
        <f t="shared" si="192"/>
        <v/>
      </c>
      <c r="P6159" s="22" t="str">
        <f t="shared" si="193"/>
        <v/>
      </c>
    </row>
    <row r="6160" customHeight="1" spans="15:16">
      <c r="O6160" s="21" t="str">
        <f t="shared" si="192"/>
        <v/>
      </c>
      <c r="P6160" s="22" t="str">
        <f t="shared" si="193"/>
        <v/>
      </c>
    </row>
    <row r="6161" customHeight="1" spans="15:16">
      <c r="O6161" s="21" t="str">
        <f t="shared" si="192"/>
        <v/>
      </c>
      <c r="P6161" s="22" t="str">
        <f t="shared" si="193"/>
        <v/>
      </c>
    </row>
    <row r="6162" customHeight="1" spans="15:16">
      <c r="O6162" s="21" t="str">
        <f t="shared" si="192"/>
        <v/>
      </c>
      <c r="P6162" s="22" t="str">
        <f t="shared" si="193"/>
        <v/>
      </c>
    </row>
    <row r="6163" customHeight="1" spans="15:16">
      <c r="O6163" s="21" t="str">
        <f t="shared" si="192"/>
        <v/>
      </c>
      <c r="P6163" s="22" t="str">
        <f t="shared" si="193"/>
        <v/>
      </c>
    </row>
    <row r="6164" customHeight="1" spans="15:16">
      <c r="O6164" s="21" t="str">
        <f t="shared" si="192"/>
        <v/>
      </c>
      <c r="P6164" s="22" t="str">
        <f t="shared" si="193"/>
        <v/>
      </c>
    </row>
    <row r="6165" customHeight="1" spans="15:16">
      <c r="O6165" s="21" t="str">
        <f t="shared" si="192"/>
        <v/>
      </c>
      <c r="P6165" s="22" t="str">
        <f t="shared" si="193"/>
        <v/>
      </c>
    </row>
    <row r="6166" customHeight="1" spans="15:16">
      <c r="O6166" s="21" t="str">
        <f t="shared" si="192"/>
        <v/>
      </c>
      <c r="P6166" s="22" t="str">
        <f t="shared" si="193"/>
        <v/>
      </c>
    </row>
    <row r="6167" customHeight="1" spans="15:16">
      <c r="O6167" s="21" t="str">
        <f t="shared" si="192"/>
        <v/>
      </c>
      <c r="P6167" s="22" t="str">
        <f t="shared" si="193"/>
        <v/>
      </c>
    </row>
    <row r="6168" customHeight="1" spans="15:16">
      <c r="O6168" s="21" t="str">
        <f t="shared" si="192"/>
        <v/>
      </c>
      <c r="P6168" s="22" t="str">
        <f t="shared" si="193"/>
        <v/>
      </c>
    </row>
    <row r="6169" customHeight="1" spans="15:16">
      <c r="O6169" s="21" t="str">
        <f t="shared" si="192"/>
        <v/>
      </c>
      <c r="P6169" s="22" t="str">
        <f t="shared" si="193"/>
        <v/>
      </c>
    </row>
    <row r="6170" customHeight="1" spans="15:16">
      <c r="O6170" s="21" t="str">
        <f t="shared" si="192"/>
        <v/>
      </c>
      <c r="P6170" s="22" t="str">
        <f t="shared" si="193"/>
        <v/>
      </c>
    </row>
    <row r="6171" customHeight="1" spans="15:16">
      <c r="O6171" s="21" t="str">
        <f t="shared" si="192"/>
        <v/>
      </c>
      <c r="P6171" s="22" t="str">
        <f t="shared" si="193"/>
        <v/>
      </c>
    </row>
    <row r="6172" customHeight="1" spans="15:16">
      <c r="O6172" s="21" t="str">
        <f t="shared" si="192"/>
        <v/>
      </c>
      <c r="P6172" s="22" t="str">
        <f t="shared" si="193"/>
        <v/>
      </c>
    </row>
    <row r="6173" customHeight="1" spans="15:16">
      <c r="O6173" s="21" t="str">
        <f t="shared" si="192"/>
        <v/>
      </c>
      <c r="P6173" s="22" t="str">
        <f t="shared" si="193"/>
        <v/>
      </c>
    </row>
    <row r="6174" customHeight="1" spans="15:16">
      <c r="O6174" s="21" t="str">
        <f t="shared" si="192"/>
        <v/>
      </c>
      <c r="P6174" s="22" t="str">
        <f t="shared" si="193"/>
        <v/>
      </c>
    </row>
    <row r="6175" customHeight="1" spans="15:16">
      <c r="O6175" s="21" t="str">
        <f t="shared" si="192"/>
        <v/>
      </c>
      <c r="P6175" s="22" t="str">
        <f t="shared" si="193"/>
        <v/>
      </c>
    </row>
    <row r="6176" customHeight="1" spans="15:16">
      <c r="O6176" s="21" t="str">
        <f t="shared" si="192"/>
        <v/>
      </c>
      <c r="P6176" s="22" t="str">
        <f t="shared" si="193"/>
        <v/>
      </c>
    </row>
    <row r="6177" customHeight="1" spans="15:16">
      <c r="O6177" s="21" t="str">
        <f t="shared" si="192"/>
        <v/>
      </c>
      <c r="P6177" s="22" t="str">
        <f t="shared" si="193"/>
        <v/>
      </c>
    </row>
    <row r="6178" customHeight="1" spans="15:16">
      <c r="O6178" s="21" t="str">
        <f t="shared" si="192"/>
        <v/>
      </c>
      <c r="P6178" s="22" t="str">
        <f t="shared" si="193"/>
        <v/>
      </c>
    </row>
    <row r="6179" customHeight="1" spans="15:16">
      <c r="O6179" s="21" t="str">
        <f t="shared" si="192"/>
        <v/>
      </c>
      <c r="P6179" s="22" t="str">
        <f t="shared" si="193"/>
        <v/>
      </c>
    </row>
    <row r="6180" customHeight="1" spans="15:16">
      <c r="O6180" s="21" t="str">
        <f t="shared" si="192"/>
        <v/>
      </c>
      <c r="P6180" s="22" t="str">
        <f t="shared" si="193"/>
        <v/>
      </c>
    </row>
    <row r="6181" customHeight="1" spans="15:16">
      <c r="O6181" s="21" t="str">
        <f t="shared" si="192"/>
        <v/>
      </c>
      <c r="P6181" s="22" t="str">
        <f t="shared" si="193"/>
        <v/>
      </c>
    </row>
    <row r="6182" customHeight="1" spans="15:16">
      <c r="O6182" s="21" t="str">
        <f t="shared" si="192"/>
        <v/>
      </c>
      <c r="P6182" s="22" t="str">
        <f t="shared" si="193"/>
        <v/>
      </c>
    </row>
    <row r="6183" customHeight="1" spans="15:16">
      <c r="O6183" s="21" t="str">
        <f t="shared" si="192"/>
        <v/>
      </c>
      <c r="P6183" s="22" t="str">
        <f t="shared" si="193"/>
        <v/>
      </c>
    </row>
    <row r="6184" customHeight="1" spans="15:16">
      <c r="O6184" s="21" t="str">
        <f t="shared" si="192"/>
        <v/>
      </c>
      <c r="P6184" s="22" t="str">
        <f t="shared" si="193"/>
        <v/>
      </c>
    </row>
    <row r="6185" customHeight="1" spans="15:16">
      <c r="O6185" s="21" t="str">
        <f t="shared" si="192"/>
        <v/>
      </c>
      <c r="P6185" s="22" t="str">
        <f t="shared" si="193"/>
        <v/>
      </c>
    </row>
    <row r="6186" customHeight="1" spans="15:16">
      <c r="O6186" s="21" t="str">
        <f t="shared" si="192"/>
        <v/>
      </c>
      <c r="P6186" s="22" t="str">
        <f t="shared" si="193"/>
        <v/>
      </c>
    </row>
    <row r="6187" customHeight="1" spans="15:16">
      <c r="O6187" s="21" t="str">
        <f t="shared" si="192"/>
        <v/>
      </c>
      <c r="P6187" s="22" t="str">
        <f t="shared" si="193"/>
        <v/>
      </c>
    </row>
    <row r="6188" customHeight="1" spans="15:16">
      <c r="O6188" s="21" t="str">
        <f t="shared" si="192"/>
        <v/>
      </c>
      <c r="P6188" s="22" t="str">
        <f t="shared" si="193"/>
        <v/>
      </c>
    </row>
    <row r="6189" customHeight="1" spans="15:16">
      <c r="O6189" s="21" t="str">
        <f t="shared" si="192"/>
        <v/>
      </c>
      <c r="P6189" s="22" t="str">
        <f t="shared" si="193"/>
        <v/>
      </c>
    </row>
    <row r="6190" customHeight="1" spans="15:16">
      <c r="O6190" s="21" t="str">
        <f t="shared" si="192"/>
        <v/>
      </c>
      <c r="P6190" s="22" t="str">
        <f t="shared" si="193"/>
        <v/>
      </c>
    </row>
    <row r="6191" customHeight="1" spans="15:16">
      <c r="O6191" s="21" t="str">
        <f t="shared" si="192"/>
        <v/>
      </c>
      <c r="P6191" s="22" t="str">
        <f t="shared" si="193"/>
        <v/>
      </c>
    </row>
    <row r="6192" customHeight="1" spans="15:16">
      <c r="O6192" s="21" t="str">
        <f t="shared" si="192"/>
        <v/>
      </c>
      <c r="P6192" s="22" t="str">
        <f t="shared" si="193"/>
        <v/>
      </c>
    </row>
    <row r="6193" customHeight="1" spans="15:16">
      <c r="O6193" s="21" t="str">
        <f t="shared" si="192"/>
        <v/>
      </c>
      <c r="P6193" s="22" t="str">
        <f t="shared" si="193"/>
        <v/>
      </c>
    </row>
    <row r="6194" customHeight="1" spans="15:16">
      <c r="O6194" s="21" t="str">
        <f t="shared" si="192"/>
        <v/>
      </c>
      <c r="P6194" s="22" t="str">
        <f t="shared" si="193"/>
        <v/>
      </c>
    </row>
    <row r="6195" customHeight="1" spans="15:16">
      <c r="O6195" s="21" t="str">
        <f t="shared" si="192"/>
        <v/>
      </c>
      <c r="P6195" s="22" t="str">
        <f t="shared" si="193"/>
        <v/>
      </c>
    </row>
    <row r="6196" customHeight="1" spans="15:16">
      <c r="O6196" s="21" t="str">
        <f t="shared" si="192"/>
        <v/>
      </c>
      <c r="P6196" s="22" t="str">
        <f t="shared" si="193"/>
        <v/>
      </c>
    </row>
    <row r="6197" customHeight="1" spans="15:16">
      <c r="O6197" s="21" t="str">
        <f t="shared" si="192"/>
        <v/>
      </c>
      <c r="P6197" s="22" t="str">
        <f t="shared" si="193"/>
        <v/>
      </c>
    </row>
    <row r="6198" customHeight="1" spans="15:16">
      <c r="O6198" s="21" t="str">
        <f t="shared" si="192"/>
        <v/>
      </c>
      <c r="P6198" s="22" t="str">
        <f t="shared" si="193"/>
        <v/>
      </c>
    </row>
    <row r="6199" customHeight="1" spans="15:16">
      <c r="O6199" s="21" t="str">
        <f t="shared" si="192"/>
        <v/>
      </c>
      <c r="P6199" s="22" t="str">
        <f t="shared" si="193"/>
        <v/>
      </c>
    </row>
    <row r="6200" customHeight="1" spans="15:16">
      <c r="O6200" s="21" t="str">
        <f t="shared" si="192"/>
        <v/>
      </c>
      <c r="P6200" s="22" t="str">
        <f t="shared" si="193"/>
        <v/>
      </c>
    </row>
    <row r="6201" customHeight="1" spans="15:16">
      <c r="O6201" s="21" t="str">
        <f t="shared" si="192"/>
        <v/>
      </c>
      <c r="P6201" s="22" t="str">
        <f t="shared" si="193"/>
        <v/>
      </c>
    </row>
    <row r="6202" customHeight="1" spans="15:16">
      <c r="O6202" s="21" t="str">
        <f t="shared" si="192"/>
        <v/>
      </c>
      <c r="P6202" s="22" t="str">
        <f t="shared" si="193"/>
        <v/>
      </c>
    </row>
    <row r="6203" customHeight="1" spans="15:16">
      <c r="O6203" s="21" t="str">
        <f t="shared" si="192"/>
        <v/>
      </c>
      <c r="P6203" s="22" t="str">
        <f t="shared" si="193"/>
        <v/>
      </c>
    </row>
    <row r="6204" customHeight="1" spans="15:16">
      <c r="O6204" s="21" t="str">
        <f t="shared" si="192"/>
        <v/>
      </c>
      <c r="P6204" s="22" t="str">
        <f t="shared" si="193"/>
        <v/>
      </c>
    </row>
    <row r="6205" customHeight="1" spans="15:16">
      <c r="O6205" s="21" t="str">
        <f t="shared" si="192"/>
        <v/>
      </c>
      <c r="P6205" s="22" t="str">
        <f t="shared" si="193"/>
        <v/>
      </c>
    </row>
    <row r="6206" customHeight="1" spans="15:16">
      <c r="O6206" s="21" t="str">
        <f t="shared" si="192"/>
        <v/>
      </c>
      <c r="P6206" s="22" t="str">
        <f t="shared" si="193"/>
        <v/>
      </c>
    </row>
    <row r="6207" customHeight="1" spans="15:16">
      <c r="O6207" s="21" t="str">
        <f t="shared" si="192"/>
        <v/>
      </c>
      <c r="P6207" s="22" t="str">
        <f t="shared" si="193"/>
        <v/>
      </c>
    </row>
    <row r="6208" customHeight="1" spans="15:16">
      <c r="O6208" s="21" t="str">
        <f t="shared" si="192"/>
        <v/>
      </c>
      <c r="P6208" s="22" t="str">
        <f t="shared" si="193"/>
        <v/>
      </c>
    </row>
    <row r="6209" customHeight="1" spans="15:16">
      <c r="O6209" s="21" t="str">
        <f t="shared" si="192"/>
        <v/>
      </c>
      <c r="P6209" s="22" t="str">
        <f t="shared" si="193"/>
        <v/>
      </c>
    </row>
    <row r="6210" customHeight="1" spans="15:16">
      <c r="O6210" s="21" t="str">
        <f t="shared" si="192"/>
        <v/>
      </c>
      <c r="P6210" s="22" t="str">
        <f t="shared" si="193"/>
        <v/>
      </c>
    </row>
    <row r="6211" customHeight="1" spans="15:16">
      <c r="O6211" s="21" t="str">
        <f t="shared" si="192"/>
        <v/>
      </c>
      <c r="P6211" s="22" t="str">
        <f t="shared" si="193"/>
        <v/>
      </c>
    </row>
    <row r="6212" customHeight="1" spans="15:16">
      <c r="O6212" s="21" t="str">
        <f t="shared" si="192"/>
        <v/>
      </c>
      <c r="P6212" s="22" t="str">
        <f t="shared" si="193"/>
        <v/>
      </c>
    </row>
    <row r="6213" customHeight="1" spans="15:16">
      <c r="O6213" s="21" t="str">
        <f t="shared" si="192"/>
        <v/>
      </c>
      <c r="P6213" s="22" t="str">
        <f t="shared" si="193"/>
        <v/>
      </c>
    </row>
    <row r="6214" customHeight="1" spans="15:16">
      <c r="O6214" s="21" t="str">
        <f t="shared" si="192"/>
        <v/>
      </c>
      <c r="P6214" s="22" t="str">
        <f t="shared" si="193"/>
        <v/>
      </c>
    </row>
    <row r="6215" customHeight="1" spans="15:16">
      <c r="O6215" s="21" t="str">
        <f t="shared" si="192"/>
        <v/>
      </c>
      <c r="P6215" s="22" t="str">
        <f t="shared" si="193"/>
        <v/>
      </c>
    </row>
    <row r="6216" customHeight="1" spans="15:16">
      <c r="O6216" s="21" t="str">
        <f t="shared" si="192"/>
        <v/>
      </c>
      <c r="P6216" s="22" t="str">
        <f t="shared" si="193"/>
        <v/>
      </c>
    </row>
    <row r="6217" customHeight="1" spans="15:16">
      <c r="O6217" s="21" t="str">
        <f t="shared" ref="O6217:O6280" si="194">IF(AND(ISBLANK(N6217),ISBLANK(K6217)),"",N6217-K6217)</f>
        <v/>
      </c>
      <c r="P6217" s="22" t="str">
        <f t="shared" ref="P6217:P6280" si="195">IF(VALUE(K6217)&gt;0,O6217/K6217,"")</f>
        <v/>
      </c>
    </row>
    <row r="6218" customHeight="1" spans="15:16">
      <c r="O6218" s="21" t="str">
        <f t="shared" si="194"/>
        <v/>
      </c>
      <c r="P6218" s="22" t="str">
        <f t="shared" si="195"/>
        <v/>
      </c>
    </row>
    <row r="6219" customHeight="1" spans="15:16">
      <c r="O6219" s="21" t="str">
        <f t="shared" si="194"/>
        <v/>
      </c>
      <c r="P6219" s="22" t="str">
        <f t="shared" si="195"/>
        <v/>
      </c>
    </row>
    <row r="6220" customHeight="1" spans="15:16">
      <c r="O6220" s="21" t="str">
        <f t="shared" si="194"/>
        <v/>
      </c>
      <c r="P6220" s="22" t="str">
        <f t="shared" si="195"/>
        <v/>
      </c>
    </row>
    <row r="6221" customHeight="1" spans="15:16">
      <c r="O6221" s="21" t="str">
        <f t="shared" si="194"/>
        <v/>
      </c>
      <c r="P6221" s="22" t="str">
        <f t="shared" si="195"/>
        <v/>
      </c>
    </row>
    <row r="6222" customHeight="1" spans="15:16">
      <c r="O6222" s="21" t="str">
        <f t="shared" si="194"/>
        <v/>
      </c>
      <c r="P6222" s="22" t="str">
        <f t="shared" si="195"/>
        <v/>
      </c>
    </row>
    <row r="6223" customHeight="1" spans="15:16">
      <c r="O6223" s="21" t="str">
        <f t="shared" si="194"/>
        <v/>
      </c>
      <c r="P6223" s="22" t="str">
        <f t="shared" si="195"/>
        <v/>
      </c>
    </row>
    <row r="6224" customHeight="1" spans="15:16">
      <c r="O6224" s="21" t="str">
        <f t="shared" si="194"/>
        <v/>
      </c>
      <c r="P6224" s="22" t="str">
        <f t="shared" si="195"/>
        <v/>
      </c>
    </row>
    <row r="6225" customHeight="1" spans="15:16">
      <c r="O6225" s="21" t="str">
        <f t="shared" si="194"/>
        <v/>
      </c>
      <c r="P6225" s="22" t="str">
        <f t="shared" si="195"/>
        <v/>
      </c>
    </row>
    <row r="6226" customHeight="1" spans="15:16">
      <c r="O6226" s="21" t="str">
        <f t="shared" si="194"/>
        <v/>
      </c>
      <c r="P6226" s="22" t="str">
        <f t="shared" si="195"/>
        <v/>
      </c>
    </row>
    <row r="6227" customHeight="1" spans="15:16">
      <c r="O6227" s="21" t="str">
        <f t="shared" si="194"/>
        <v/>
      </c>
      <c r="P6227" s="22" t="str">
        <f t="shared" si="195"/>
        <v/>
      </c>
    </row>
    <row r="6228" customHeight="1" spans="15:16">
      <c r="O6228" s="21" t="str">
        <f t="shared" si="194"/>
        <v/>
      </c>
      <c r="P6228" s="22" t="str">
        <f t="shared" si="195"/>
        <v/>
      </c>
    </row>
    <row r="6229" customHeight="1" spans="15:16">
      <c r="O6229" s="21" t="str">
        <f t="shared" si="194"/>
        <v/>
      </c>
      <c r="P6229" s="22" t="str">
        <f t="shared" si="195"/>
        <v/>
      </c>
    </row>
    <row r="6230" customHeight="1" spans="15:16">
      <c r="O6230" s="21" t="str">
        <f t="shared" si="194"/>
        <v/>
      </c>
      <c r="P6230" s="22" t="str">
        <f t="shared" si="195"/>
        <v/>
      </c>
    </row>
    <row r="6231" customHeight="1" spans="15:16">
      <c r="O6231" s="21" t="str">
        <f t="shared" si="194"/>
        <v/>
      </c>
      <c r="P6231" s="22" t="str">
        <f t="shared" si="195"/>
        <v/>
      </c>
    </row>
    <row r="6232" customHeight="1" spans="15:16">
      <c r="O6232" s="21" t="str">
        <f t="shared" si="194"/>
        <v/>
      </c>
      <c r="P6232" s="22" t="str">
        <f t="shared" si="195"/>
        <v/>
      </c>
    </row>
    <row r="6233" customHeight="1" spans="15:16">
      <c r="O6233" s="21" t="str">
        <f t="shared" si="194"/>
        <v/>
      </c>
      <c r="P6233" s="22" t="str">
        <f t="shared" si="195"/>
        <v/>
      </c>
    </row>
    <row r="6234" customHeight="1" spans="15:16">
      <c r="O6234" s="21" t="str">
        <f t="shared" si="194"/>
        <v/>
      </c>
      <c r="P6234" s="22" t="str">
        <f t="shared" si="195"/>
        <v/>
      </c>
    </row>
    <row r="6235" customHeight="1" spans="15:16">
      <c r="O6235" s="21" t="str">
        <f t="shared" si="194"/>
        <v/>
      </c>
      <c r="P6235" s="22" t="str">
        <f t="shared" si="195"/>
        <v/>
      </c>
    </row>
    <row r="6236" customHeight="1" spans="15:16">
      <c r="O6236" s="21" t="str">
        <f t="shared" si="194"/>
        <v/>
      </c>
      <c r="P6236" s="22" t="str">
        <f t="shared" si="195"/>
        <v/>
      </c>
    </row>
    <row r="6237" customHeight="1" spans="15:16">
      <c r="O6237" s="21" t="str">
        <f t="shared" si="194"/>
        <v/>
      </c>
      <c r="P6237" s="22" t="str">
        <f t="shared" si="195"/>
        <v/>
      </c>
    </row>
    <row r="6238" customHeight="1" spans="15:16">
      <c r="O6238" s="21" t="str">
        <f t="shared" si="194"/>
        <v/>
      </c>
      <c r="P6238" s="22" t="str">
        <f t="shared" si="195"/>
        <v/>
      </c>
    </row>
    <row r="6239" customHeight="1" spans="15:16">
      <c r="O6239" s="21" t="str">
        <f t="shared" si="194"/>
        <v/>
      </c>
      <c r="P6239" s="22" t="str">
        <f t="shared" si="195"/>
        <v/>
      </c>
    </row>
    <row r="6240" customHeight="1" spans="15:16">
      <c r="O6240" s="21" t="str">
        <f t="shared" si="194"/>
        <v/>
      </c>
      <c r="P6240" s="22" t="str">
        <f t="shared" si="195"/>
        <v/>
      </c>
    </row>
    <row r="6241" customHeight="1" spans="15:16">
      <c r="O6241" s="21" t="str">
        <f t="shared" si="194"/>
        <v/>
      </c>
      <c r="P6241" s="22" t="str">
        <f t="shared" si="195"/>
        <v/>
      </c>
    </row>
    <row r="6242" customHeight="1" spans="15:16">
      <c r="O6242" s="21" t="str">
        <f t="shared" si="194"/>
        <v/>
      </c>
      <c r="P6242" s="22" t="str">
        <f t="shared" si="195"/>
        <v/>
      </c>
    </row>
    <row r="6243" customHeight="1" spans="15:16">
      <c r="O6243" s="21" t="str">
        <f t="shared" si="194"/>
        <v/>
      </c>
      <c r="P6243" s="22" t="str">
        <f t="shared" si="195"/>
        <v/>
      </c>
    </row>
    <row r="6244" customHeight="1" spans="15:16">
      <c r="O6244" s="21" t="str">
        <f t="shared" si="194"/>
        <v/>
      </c>
      <c r="P6244" s="22" t="str">
        <f t="shared" si="195"/>
        <v/>
      </c>
    </row>
    <row r="6245" customHeight="1" spans="15:16">
      <c r="O6245" s="21" t="str">
        <f t="shared" si="194"/>
        <v/>
      </c>
      <c r="P6245" s="22" t="str">
        <f t="shared" si="195"/>
        <v/>
      </c>
    </row>
    <row r="6246" customHeight="1" spans="15:16">
      <c r="O6246" s="21" t="str">
        <f t="shared" si="194"/>
        <v/>
      </c>
      <c r="P6246" s="22" t="str">
        <f t="shared" si="195"/>
        <v/>
      </c>
    </row>
    <row r="6247" customHeight="1" spans="15:16">
      <c r="O6247" s="21" t="str">
        <f t="shared" si="194"/>
        <v/>
      </c>
      <c r="P6247" s="22" t="str">
        <f t="shared" si="195"/>
        <v/>
      </c>
    </row>
    <row r="6248" customHeight="1" spans="15:16">
      <c r="O6248" s="21" t="str">
        <f t="shared" si="194"/>
        <v/>
      </c>
      <c r="P6248" s="22" t="str">
        <f t="shared" si="195"/>
        <v/>
      </c>
    </row>
    <row r="6249" customHeight="1" spans="15:16">
      <c r="O6249" s="21" t="str">
        <f t="shared" si="194"/>
        <v/>
      </c>
      <c r="P6249" s="22" t="str">
        <f t="shared" si="195"/>
        <v/>
      </c>
    </row>
    <row r="6250" customHeight="1" spans="15:16">
      <c r="O6250" s="21" t="str">
        <f t="shared" si="194"/>
        <v/>
      </c>
      <c r="P6250" s="22" t="str">
        <f t="shared" si="195"/>
        <v/>
      </c>
    </row>
    <row r="6251" customHeight="1" spans="15:16">
      <c r="O6251" s="21" t="str">
        <f t="shared" si="194"/>
        <v/>
      </c>
      <c r="P6251" s="22" t="str">
        <f t="shared" si="195"/>
        <v/>
      </c>
    </row>
    <row r="6252" customHeight="1" spans="15:16">
      <c r="O6252" s="21" t="str">
        <f t="shared" si="194"/>
        <v/>
      </c>
      <c r="P6252" s="22" t="str">
        <f t="shared" si="195"/>
        <v/>
      </c>
    </row>
    <row r="6253" customHeight="1" spans="15:16">
      <c r="O6253" s="21" t="str">
        <f t="shared" si="194"/>
        <v/>
      </c>
      <c r="P6253" s="22" t="str">
        <f t="shared" si="195"/>
        <v/>
      </c>
    </row>
    <row r="6254" customHeight="1" spans="15:16">
      <c r="O6254" s="21" t="str">
        <f t="shared" si="194"/>
        <v/>
      </c>
      <c r="P6254" s="22" t="str">
        <f t="shared" si="195"/>
        <v/>
      </c>
    </row>
    <row r="6255" customHeight="1" spans="15:16">
      <c r="O6255" s="21" t="str">
        <f t="shared" si="194"/>
        <v/>
      </c>
      <c r="P6255" s="22" t="str">
        <f t="shared" si="195"/>
        <v/>
      </c>
    </row>
    <row r="6256" customHeight="1" spans="15:16">
      <c r="O6256" s="21" t="str">
        <f t="shared" si="194"/>
        <v/>
      </c>
      <c r="P6256" s="22" t="str">
        <f t="shared" si="195"/>
        <v/>
      </c>
    </row>
    <row r="6257" customHeight="1" spans="15:16">
      <c r="O6257" s="21" t="str">
        <f t="shared" si="194"/>
        <v/>
      </c>
      <c r="P6257" s="22" t="str">
        <f t="shared" si="195"/>
        <v/>
      </c>
    </row>
    <row r="6258" customHeight="1" spans="15:16">
      <c r="O6258" s="21" t="str">
        <f t="shared" si="194"/>
        <v/>
      </c>
      <c r="P6258" s="22" t="str">
        <f t="shared" si="195"/>
        <v/>
      </c>
    </row>
    <row r="6259" customHeight="1" spans="15:16">
      <c r="O6259" s="21" t="str">
        <f t="shared" si="194"/>
        <v/>
      </c>
      <c r="P6259" s="22" t="str">
        <f t="shared" si="195"/>
        <v/>
      </c>
    </row>
    <row r="6260" customHeight="1" spans="15:16">
      <c r="O6260" s="21" t="str">
        <f t="shared" si="194"/>
        <v/>
      </c>
      <c r="P6260" s="22" t="str">
        <f t="shared" si="195"/>
        <v/>
      </c>
    </row>
    <row r="6261" customHeight="1" spans="15:16">
      <c r="O6261" s="21" t="str">
        <f t="shared" si="194"/>
        <v/>
      </c>
      <c r="P6261" s="22" t="str">
        <f t="shared" si="195"/>
        <v/>
      </c>
    </row>
    <row r="6262" customHeight="1" spans="15:16">
      <c r="O6262" s="21" t="str">
        <f t="shared" si="194"/>
        <v/>
      </c>
      <c r="P6262" s="22" t="str">
        <f t="shared" si="195"/>
        <v/>
      </c>
    </row>
    <row r="6263" customHeight="1" spans="15:16">
      <c r="O6263" s="21" t="str">
        <f t="shared" si="194"/>
        <v/>
      </c>
      <c r="P6263" s="22" t="str">
        <f t="shared" si="195"/>
        <v/>
      </c>
    </row>
    <row r="6264" customHeight="1" spans="15:16">
      <c r="O6264" s="21" t="str">
        <f t="shared" si="194"/>
        <v/>
      </c>
      <c r="P6264" s="22" t="str">
        <f t="shared" si="195"/>
        <v/>
      </c>
    </row>
    <row r="6265" customHeight="1" spans="15:16">
      <c r="O6265" s="21" t="str">
        <f t="shared" si="194"/>
        <v/>
      </c>
      <c r="P6265" s="22" t="str">
        <f t="shared" si="195"/>
        <v/>
      </c>
    </row>
    <row r="6266" customHeight="1" spans="15:16">
      <c r="O6266" s="21" t="str">
        <f t="shared" si="194"/>
        <v/>
      </c>
      <c r="P6266" s="22" t="str">
        <f t="shared" si="195"/>
        <v/>
      </c>
    </row>
    <row r="6267" customHeight="1" spans="15:16">
      <c r="O6267" s="21" t="str">
        <f t="shared" si="194"/>
        <v/>
      </c>
      <c r="P6267" s="22" t="str">
        <f t="shared" si="195"/>
        <v/>
      </c>
    </row>
    <row r="6268" customHeight="1" spans="15:16">
      <c r="O6268" s="21" t="str">
        <f t="shared" si="194"/>
        <v/>
      </c>
      <c r="P6268" s="22" t="str">
        <f t="shared" si="195"/>
        <v/>
      </c>
    </row>
    <row r="6269" customHeight="1" spans="15:16">
      <c r="O6269" s="21" t="str">
        <f t="shared" si="194"/>
        <v/>
      </c>
      <c r="P6269" s="22" t="str">
        <f t="shared" si="195"/>
        <v/>
      </c>
    </row>
    <row r="6270" customHeight="1" spans="15:16">
      <c r="O6270" s="21" t="str">
        <f t="shared" si="194"/>
        <v/>
      </c>
      <c r="P6270" s="22" t="str">
        <f t="shared" si="195"/>
        <v/>
      </c>
    </row>
    <row r="6271" customHeight="1" spans="15:16">
      <c r="O6271" s="21" t="str">
        <f t="shared" si="194"/>
        <v/>
      </c>
      <c r="P6271" s="22" t="str">
        <f t="shared" si="195"/>
        <v/>
      </c>
    </row>
    <row r="6272" customHeight="1" spans="15:16">
      <c r="O6272" s="21" t="str">
        <f t="shared" si="194"/>
        <v/>
      </c>
      <c r="P6272" s="22" t="str">
        <f t="shared" si="195"/>
        <v/>
      </c>
    </row>
    <row r="6273" customHeight="1" spans="15:16">
      <c r="O6273" s="21" t="str">
        <f t="shared" si="194"/>
        <v/>
      </c>
      <c r="P6273" s="22" t="str">
        <f t="shared" si="195"/>
        <v/>
      </c>
    </row>
    <row r="6274" customHeight="1" spans="15:16">
      <c r="O6274" s="21" t="str">
        <f t="shared" si="194"/>
        <v/>
      </c>
      <c r="P6274" s="22" t="str">
        <f t="shared" si="195"/>
        <v/>
      </c>
    </row>
    <row r="6275" customHeight="1" spans="15:16">
      <c r="O6275" s="21" t="str">
        <f t="shared" si="194"/>
        <v/>
      </c>
      <c r="P6275" s="22" t="str">
        <f t="shared" si="195"/>
        <v/>
      </c>
    </row>
    <row r="6276" customHeight="1" spans="15:16">
      <c r="O6276" s="21" t="str">
        <f t="shared" si="194"/>
        <v/>
      </c>
      <c r="P6276" s="22" t="str">
        <f t="shared" si="195"/>
        <v/>
      </c>
    </row>
    <row r="6277" customHeight="1" spans="15:16">
      <c r="O6277" s="21" t="str">
        <f t="shared" si="194"/>
        <v/>
      </c>
      <c r="P6277" s="22" t="str">
        <f t="shared" si="195"/>
        <v/>
      </c>
    </row>
    <row r="6278" customHeight="1" spans="15:16">
      <c r="O6278" s="21" t="str">
        <f t="shared" si="194"/>
        <v/>
      </c>
      <c r="P6278" s="22" t="str">
        <f t="shared" si="195"/>
        <v/>
      </c>
    </row>
    <row r="6279" customHeight="1" spans="15:16">
      <c r="O6279" s="21" t="str">
        <f t="shared" si="194"/>
        <v/>
      </c>
      <c r="P6279" s="22" t="str">
        <f t="shared" si="195"/>
        <v/>
      </c>
    </row>
    <row r="6280" customHeight="1" spans="15:16">
      <c r="O6280" s="21" t="str">
        <f t="shared" si="194"/>
        <v/>
      </c>
      <c r="P6280" s="22" t="str">
        <f t="shared" si="195"/>
        <v/>
      </c>
    </row>
    <row r="6281" customHeight="1" spans="15:16">
      <c r="O6281" s="21" t="str">
        <f t="shared" ref="O6281:O6344" si="196">IF(AND(ISBLANK(N6281),ISBLANK(K6281)),"",N6281-K6281)</f>
        <v/>
      </c>
      <c r="P6281" s="22" t="str">
        <f t="shared" ref="P6281:P6344" si="197">IF(VALUE(K6281)&gt;0,O6281/K6281,"")</f>
        <v/>
      </c>
    </row>
    <row r="6282" customHeight="1" spans="15:16">
      <c r="O6282" s="21" t="str">
        <f t="shared" si="196"/>
        <v/>
      </c>
      <c r="P6282" s="22" t="str">
        <f t="shared" si="197"/>
        <v/>
      </c>
    </row>
    <row r="6283" customHeight="1" spans="15:16">
      <c r="O6283" s="21" t="str">
        <f t="shared" si="196"/>
        <v/>
      </c>
      <c r="P6283" s="22" t="str">
        <f t="shared" si="197"/>
        <v/>
      </c>
    </row>
    <row r="6284" customHeight="1" spans="15:16">
      <c r="O6284" s="21" t="str">
        <f t="shared" si="196"/>
        <v/>
      </c>
      <c r="P6284" s="22" t="str">
        <f t="shared" si="197"/>
        <v/>
      </c>
    </row>
    <row r="6285" customHeight="1" spans="15:16">
      <c r="O6285" s="21" t="str">
        <f t="shared" si="196"/>
        <v/>
      </c>
      <c r="P6285" s="22" t="str">
        <f t="shared" si="197"/>
        <v/>
      </c>
    </row>
    <row r="6286" customHeight="1" spans="15:16">
      <c r="O6286" s="21" t="str">
        <f t="shared" si="196"/>
        <v/>
      </c>
      <c r="P6286" s="22" t="str">
        <f t="shared" si="197"/>
        <v/>
      </c>
    </row>
    <row r="6287" customHeight="1" spans="15:16">
      <c r="O6287" s="21" t="str">
        <f t="shared" si="196"/>
        <v/>
      </c>
      <c r="P6287" s="22" t="str">
        <f t="shared" si="197"/>
        <v/>
      </c>
    </row>
    <row r="6288" customHeight="1" spans="15:16">
      <c r="O6288" s="21" t="str">
        <f t="shared" si="196"/>
        <v/>
      </c>
      <c r="P6288" s="22" t="str">
        <f t="shared" si="197"/>
        <v/>
      </c>
    </row>
    <row r="6289" customHeight="1" spans="15:16">
      <c r="O6289" s="21" t="str">
        <f t="shared" si="196"/>
        <v/>
      </c>
      <c r="P6289" s="22" t="str">
        <f t="shared" si="197"/>
        <v/>
      </c>
    </row>
    <row r="6290" customHeight="1" spans="15:16">
      <c r="O6290" s="21" t="str">
        <f t="shared" si="196"/>
        <v/>
      </c>
      <c r="P6290" s="22" t="str">
        <f t="shared" si="197"/>
        <v/>
      </c>
    </row>
    <row r="6291" customHeight="1" spans="15:16">
      <c r="O6291" s="21" t="str">
        <f t="shared" si="196"/>
        <v/>
      </c>
      <c r="P6291" s="22" t="str">
        <f t="shared" si="197"/>
        <v/>
      </c>
    </row>
    <row r="6292" customHeight="1" spans="15:16">
      <c r="O6292" s="21" t="str">
        <f t="shared" si="196"/>
        <v/>
      </c>
      <c r="P6292" s="22" t="str">
        <f t="shared" si="197"/>
        <v/>
      </c>
    </row>
    <row r="6293" customHeight="1" spans="15:16">
      <c r="O6293" s="21" t="str">
        <f t="shared" si="196"/>
        <v/>
      </c>
      <c r="P6293" s="22" t="str">
        <f t="shared" si="197"/>
        <v/>
      </c>
    </row>
    <row r="6294" customHeight="1" spans="15:16">
      <c r="O6294" s="21" t="str">
        <f t="shared" si="196"/>
        <v/>
      </c>
      <c r="P6294" s="22" t="str">
        <f t="shared" si="197"/>
        <v/>
      </c>
    </row>
    <row r="6295" customHeight="1" spans="15:16">
      <c r="O6295" s="21" t="str">
        <f t="shared" si="196"/>
        <v/>
      </c>
      <c r="P6295" s="22" t="str">
        <f t="shared" si="197"/>
        <v/>
      </c>
    </row>
    <row r="6296" customHeight="1" spans="15:16">
      <c r="O6296" s="21" t="str">
        <f t="shared" si="196"/>
        <v/>
      </c>
      <c r="P6296" s="22" t="str">
        <f t="shared" si="197"/>
        <v/>
      </c>
    </row>
    <row r="6297" customHeight="1" spans="15:16">
      <c r="O6297" s="21" t="str">
        <f t="shared" si="196"/>
        <v/>
      </c>
      <c r="P6297" s="22" t="str">
        <f t="shared" si="197"/>
        <v/>
      </c>
    </row>
    <row r="6298" customHeight="1" spans="15:16">
      <c r="O6298" s="21" t="str">
        <f t="shared" si="196"/>
        <v/>
      </c>
      <c r="P6298" s="22" t="str">
        <f t="shared" si="197"/>
        <v/>
      </c>
    </row>
    <row r="6299" customHeight="1" spans="15:16">
      <c r="O6299" s="21" t="str">
        <f t="shared" si="196"/>
        <v/>
      </c>
      <c r="P6299" s="22" t="str">
        <f t="shared" si="197"/>
        <v/>
      </c>
    </row>
    <row r="6300" customHeight="1" spans="15:16">
      <c r="O6300" s="21" t="str">
        <f t="shared" si="196"/>
        <v/>
      </c>
      <c r="P6300" s="22" t="str">
        <f t="shared" si="197"/>
        <v/>
      </c>
    </row>
    <row r="6301" customHeight="1" spans="15:16">
      <c r="O6301" s="21" t="str">
        <f t="shared" si="196"/>
        <v/>
      </c>
      <c r="P6301" s="22" t="str">
        <f t="shared" si="197"/>
        <v/>
      </c>
    </row>
    <row r="6302" customHeight="1" spans="15:16">
      <c r="O6302" s="21" t="str">
        <f t="shared" si="196"/>
        <v/>
      </c>
      <c r="P6302" s="22" t="str">
        <f t="shared" si="197"/>
        <v/>
      </c>
    </row>
    <row r="6303" customHeight="1" spans="15:16">
      <c r="O6303" s="21" t="str">
        <f t="shared" si="196"/>
        <v/>
      </c>
      <c r="P6303" s="22" t="str">
        <f t="shared" si="197"/>
        <v/>
      </c>
    </row>
    <row r="6304" customHeight="1" spans="15:16">
      <c r="O6304" s="21" t="str">
        <f t="shared" si="196"/>
        <v/>
      </c>
      <c r="P6304" s="22" t="str">
        <f t="shared" si="197"/>
        <v/>
      </c>
    </row>
    <row r="6305" customHeight="1" spans="15:16">
      <c r="O6305" s="21" t="str">
        <f t="shared" si="196"/>
        <v/>
      </c>
      <c r="P6305" s="22" t="str">
        <f t="shared" si="197"/>
        <v/>
      </c>
    </row>
    <row r="6306" customHeight="1" spans="15:16">
      <c r="O6306" s="21" t="str">
        <f t="shared" si="196"/>
        <v/>
      </c>
      <c r="P6306" s="22" t="str">
        <f t="shared" si="197"/>
        <v/>
      </c>
    </row>
    <row r="6307" customHeight="1" spans="15:16">
      <c r="O6307" s="21" t="str">
        <f t="shared" si="196"/>
        <v/>
      </c>
      <c r="P6307" s="22" t="str">
        <f t="shared" si="197"/>
        <v/>
      </c>
    </row>
    <row r="6308" customHeight="1" spans="15:16">
      <c r="O6308" s="21" t="str">
        <f t="shared" si="196"/>
        <v/>
      </c>
      <c r="P6308" s="22" t="str">
        <f t="shared" si="197"/>
        <v/>
      </c>
    </row>
    <row r="6309" customHeight="1" spans="15:16">
      <c r="O6309" s="21" t="str">
        <f t="shared" si="196"/>
        <v/>
      </c>
      <c r="P6309" s="22" t="str">
        <f t="shared" si="197"/>
        <v/>
      </c>
    </row>
    <row r="6310" customHeight="1" spans="15:16">
      <c r="O6310" s="21" t="str">
        <f t="shared" si="196"/>
        <v/>
      </c>
      <c r="P6310" s="22" t="str">
        <f t="shared" si="197"/>
        <v/>
      </c>
    </row>
    <row r="6311" customHeight="1" spans="15:16">
      <c r="O6311" s="21" t="str">
        <f t="shared" si="196"/>
        <v/>
      </c>
      <c r="P6311" s="22" t="str">
        <f t="shared" si="197"/>
        <v/>
      </c>
    </row>
    <row r="6312" customHeight="1" spans="15:16">
      <c r="O6312" s="21" t="str">
        <f t="shared" si="196"/>
        <v/>
      </c>
      <c r="P6312" s="22" t="str">
        <f t="shared" si="197"/>
        <v/>
      </c>
    </row>
    <row r="6313" customHeight="1" spans="15:16">
      <c r="O6313" s="21" t="str">
        <f t="shared" si="196"/>
        <v/>
      </c>
      <c r="P6313" s="22" t="str">
        <f t="shared" si="197"/>
        <v/>
      </c>
    </row>
    <row r="6314" customHeight="1" spans="15:16">
      <c r="O6314" s="21" t="str">
        <f t="shared" si="196"/>
        <v/>
      </c>
      <c r="P6314" s="22" t="str">
        <f t="shared" si="197"/>
        <v/>
      </c>
    </row>
    <row r="6315" customHeight="1" spans="15:16">
      <c r="O6315" s="21" t="str">
        <f t="shared" si="196"/>
        <v/>
      </c>
      <c r="P6315" s="22" t="str">
        <f t="shared" si="197"/>
        <v/>
      </c>
    </row>
    <row r="6316" customHeight="1" spans="15:16">
      <c r="O6316" s="21" t="str">
        <f t="shared" si="196"/>
        <v/>
      </c>
      <c r="P6316" s="22" t="str">
        <f t="shared" si="197"/>
        <v/>
      </c>
    </row>
    <row r="6317" customHeight="1" spans="15:16">
      <c r="O6317" s="21" t="str">
        <f t="shared" si="196"/>
        <v/>
      </c>
      <c r="P6317" s="22" t="str">
        <f t="shared" si="197"/>
        <v/>
      </c>
    </row>
    <row r="6318" customHeight="1" spans="15:16">
      <c r="O6318" s="21" t="str">
        <f t="shared" si="196"/>
        <v/>
      </c>
      <c r="P6318" s="22" t="str">
        <f t="shared" si="197"/>
        <v/>
      </c>
    </row>
    <row r="6319" customHeight="1" spans="15:16">
      <c r="O6319" s="21" t="str">
        <f t="shared" si="196"/>
        <v/>
      </c>
      <c r="P6319" s="22" t="str">
        <f t="shared" si="197"/>
        <v/>
      </c>
    </row>
    <row r="6320" customHeight="1" spans="15:16">
      <c r="O6320" s="21" t="str">
        <f t="shared" si="196"/>
        <v/>
      </c>
      <c r="P6320" s="22" t="str">
        <f t="shared" si="197"/>
        <v/>
      </c>
    </row>
    <row r="6321" customHeight="1" spans="15:16">
      <c r="O6321" s="21" t="str">
        <f t="shared" si="196"/>
        <v/>
      </c>
      <c r="P6321" s="22" t="str">
        <f t="shared" si="197"/>
        <v/>
      </c>
    </row>
    <row r="6322" customHeight="1" spans="15:16">
      <c r="O6322" s="21" t="str">
        <f t="shared" si="196"/>
        <v/>
      </c>
      <c r="P6322" s="22" t="str">
        <f t="shared" si="197"/>
        <v/>
      </c>
    </row>
    <row r="6323" customHeight="1" spans="15:16">
      <c r="O6323" s="21" t="str">
        <f t="shared" si="196"/>
        <v/>
      </c>
      <c r="P6323" s="22" t="str">
        <f t="shared" si="197"/>
        <v/>
      </c>
    </row>
    <row r="6324" customHeight="1" spans="15:16">
      <c r="O6324" s="21" t="str">
        <f t="shared" si="196"/>
        <v/>
      </c>
      <c r="P6324" s="22" t="str">
        <f t="shared" si="197"/>
        <v/>
      </c>
    </row>
    <row r="6325" customHeight="1" spans="15:16">
      <c r="O6325" s="21" t="str">
        <f t="shared" si="196"/>
        <v/>
      </c>
      <c r="P6325" s="22" t="str">
        <f t="shared" si="197"/>
        <v/>
      </c>
    </row>
    <row r="6326" customHeight="1" spans="15:16">
      <c r="O6326" s="21" t="str">
        <f t="shared" si="196"/>
        <v/>
      </c>
      <c r="P6326" s="22" t="str">
        <f t="shared" si="197"/>
        <v/>
      </c>
    </row>
    <row r="6327" customHeight="1" spans="15:16">
      <c r="O6327" s="21" t="str">
        <f t="shared" si="196"/>
        <v/>
      </c>
      <c r="P6327" s="22" t="str">
        <f t="shared" si="197"/>
        <v/>
      </c>
    </row>
    <row r="6328" customHeight="1" spans="15:16">
      <c r="O6328" s="21" t="str">
        <f t="shared" si="196"/>
        <v/>
      </c>
      <c r="P6328" s="22" t="str">
        <f t="shared" si="197"/>
        <v/>
      </c>
    </row>
    <row r="6329" customHeight="1" spans="15:16">
      <c r="O6329" s="21" t="str">
        <f t="shared" si="196"/>
        <v/>
      </c>
      <c r="P6329" s="22" t="str">
        <f t="shared" si="197"/>
        <v/>
      </c>
    </row>
    <row r="6330" customHeight="1" spans="15:16">
      <c r="O6330" s="21" t="str">
        <f t="shared" si="196"/>
        <v/>
      </c>
      <c r="P6330" s="22" t="str">
        <f t="shared" si="197"/>
        <v/>
      </c>
    </row>
    <row r="6331" customHeight="1" spans="15:16">
      <c r="O6331" s="21" t="str">
        <f t="shared" si="196"/>
        <v/>
      </c>
      <c r="P6331" s="22" t="str">
        <f t="shared" si="197"/>
        <v/>
      </c>
    </row>
    <row r="6332" customHeight="1" spans="15:16">
      <c r="O6332" s="21" t="str">
        <f t="shared" si="196"/>
        <v/>
      </c>
      <c r="P6332" s="22" t="str">
        <f t="shared" si="197"/>
        <v/>
      </c>
    </row>
    <row r="6333" customHeight="1" spans="15:16">
      <c r="O6333" s="21" t="str">
        <f t="shared" si="196"/>
        <v/>
      </c>
      <c r="P6333" s="22" t="str">
        <f t="shared" si="197"/>
        <v/>
      </c>
    </row>
    <row r="6334" customHeight="1" spans="15:16">
      <c r="O6334" s="21" t="str">
        <f t="shared" si="196"/>
        <v/>
      </c>
      <c r="P6334" s="22" t="str">
        <f t="shared" si="197"/>
        <v/>
      </c>
    </row>
    <row r="6335" customHeight="1" spans="15:16">
      <c r="O6335" s="21" t="str">
        <f t="shared" si="196"/>
        <v/>
      </c>
      <c r="P6335" s="22" t="str">
        <f t="shared" si="197"/>
        <v/>
      </c>
    </row>
    <row r="6336" customHeight="1" spans="15:16">
      <c r="O6336" s="21" t="str">
        <f t="shared" si="196"/>
        <v/>
      </c>
      <c r="P6336" s="22" t="str">
        <f t="shared" si="197"/>
        <v/>
      </c>
    </row>
    <row r="6337" customHeight="1" spans="15:16">
      <c r="O6337" s="21" t="str">
        <f t="shared" si="196"/>
        <v/>
      </c>
      <c r="P6337" s="22" t="str">
        <f t="shared" si="197"/>
        <v/>
      </c>
    </row>
    <row r="6338" customHeight="1" spans="15:16">
      <c r="O6338" s="21" t="str">
        <f t="shared" si="196"/>
        <v/>
      </c>
      <c r="P6338" s="22" t="str">
        <f t="shared" si="197"/>
        <v/>
      </c>
    </row>
    <row r="6339" customHeight="1" spans="15:16">
      <c r="O6339" s="21" t="str">
        <f t="shared" si="196"/>
        <v/>
      </c>
      <c r="P6339" s="22" t="str">
        <f t="shared" si="197"/>
        <v/>
      </c>
    </row>
    <row r="6340" customHeight="1" spans="15:16">
      <c r="O6340" s="21" t="str">
        <f t="shared" si="196"/>
        <v/>
      </c>
      <c r="P6340" s="22" t="str">
        <f t="shared" si="197"/>
        <v/>
      </c>
    </row>
    <row r="6341" customHeight="1" spans="15:16">
      <c r="O6341" s="21" t="str">
        <f t="shared" si="196"/>
        <v/>
      </c>
      <c r="P6341" s="22" t="str">
        <f t="shared" si="197"/>
        <v/>
      </c>
    </row>
    <row r="6342" customHeight="1" spans="15:16">
      <c r="O6342" s="21" t="str">
        <f t="shared" si="196"/>
        <v/>
      </c>
      <c r="P6342" s="22" t="str">
        <f t="shared" si="197"/>
        <v/>
      </c>
    </row>
    <row r="6343" customHeight="1" spans="15:16">
      <c r="O6343" s="21" t="str">
        <f t="shared" si="196"/>
        <v/>
      </c>
      <c r="P6343" s="22" t="str">
        <f t="shared" si="197"/>
        <v/>
      </c>
    </row>
    <row r="6344" customHeight="1" spans="15:16">
      <c r="O6344" s="21" t="str">
        <f t="shared" si="196"/>
        <v/>
      </c>
      <c r="P6344" s="22" t="str">
        <f t="shared" si="197"/>
        <v/>
      </c>
    </row>
    <row r="6345" customHeight="1" spans="15:16">
      <c r="O6345" s="21" t="str">
        <f t="shared" ref="O6345:O6408" si="198">IF(AND(ISBLANK(N6345),ISBLANK(K6345)),"",N6345-K6345)</f>
        <v/>
      </c>
      <c r="P6345" s="22" t="str">
        <f t="shared" ref="P6345:P6408" si="199">IF(VALUE(K6345)&gt;0,O6345/K6345,"")</f>
        <v/>
      </c>
    </row>
    <row r="6346" customHeight="1" spans="15:16">
      <c r="O6346" s="21" t="str">
        <f t="shared" si="198"/>
        <v/>
      </c>
      <c r="P6346" s="22" t="str">
        <f t="shared" si="199"/>
        <v/>
      </c>
    </row>
    <row r="6347" customHeight="1" spans="15:16">
      <c r="O6347" s="21" t="str">
        <f t="shared" si="198"/>
        <v/>
      </c>
      <c r="P6347" s="22" t="str">
        <f t="shared" si="199"/>
        <v/>
      </c>
    </row>
    <row r="6348" customHeight="1" spans="15:16">
      <c r="O6348" s="21" t="str">
        <f t="shared" si="198"/>
        <v/>
      </c>
      <c r="P6348" s="22" t="str">
        <f t="shared" si="199"/>
        <v/>
      </c>
    </row>
    <row r="6349" customHeight="1" spans="15:16">
      <c r="O6349" s="21" t="str">
        <f t="shared" si="198"/>
        <v/>
      </c>
      <c r="P6349" s="22" t="str">
        <f t="shared" si="199"/>
        <v/>
      </c>
    </row>
    <row r="6350" customHeight="1" spans="15:16">
      <c r="O6350" s="21" t="str">
        <f t="shared" si="198"/>
        <v/>
      </c>
      <c r="P6350" s="22" t="str">
        <f t="shared" si="199"/>
        <v/>
      </c>
    </row>
    <row r="6351" customHeight="1" spans="15:16">
      <c r="O6351" s="21" t="str">
        <f t="shared" si="198"/>
        <v/>
      </c>
      <c r="P6351" s="22" t="str">
        <f t="shared" si="199"/>
        <v/>
      </c>
    </row>
    <row r="6352" customHeight="1" spans="15:16">
      <c r="O6352" s="21" t="str">
        <f t="shared" si="198"/>
        <v/>
      </c>
      <c r="P6352" s="22" t="str">
        <f t="shared" si="199"/>
        <v/>
      </c>
    </row>
    <row r="6353" customHeight="1" spans="15:16">
      <c r="O6353" s="21" t="str">
        <f t="shared" si="198"/>
        <v/>
      </c>
      <c r="P6353" s="22" t="str">
        <f t="shared" si="199"/>
        <v/>
      </c>
    </row>
    <row r="6354" customHeight="1" spans="15:16">
      <c r="O6354" s="21" t="str">
        <f t="shared" si="198"/>
        <v/>
      </c>
      <c r="P6354" s="22" t="str">
        <f t="shared" si="199"/>
        <v/>
      </c>
    </row>
    <row r="6355" customHeight="1" spans="15:16">
      <c r="O6355" s="21" t="str">
        <f t="shared" si="198"/>
        <v/>
      </c>
      <c r="P6355" s="22" t="str">
        <f t="shared" si="199"/>
        <v/>
      </c>
    </row>
    <row r="6356" customHeight="1" spans="15:16">
      <c r="O6356" s="21" t="str">
        <f t="shared" si="198"/>
        <v/>
      </c>
      <c r="P6356" s="22" t="str">
        <f t="shared" si="199"/>
        <v/>
      </c>
    </row>
    <row r="6357" customHeight="1" spans="15:16">
      <c r="O6357" s="21" t="str">
        <f t="shared" si="198"/>
        <v/>
      </c>
      <c r="P6357" s="22" t="str">
        <f t="shared" si="199"/>
        <v/>
      </c>
    </row>
    <row r="6358" customHeight="1" spans="15:16">
      <c r="O6358" s="21" t="str">
        <f t="shared" si="198"/>
        <v/>
      </c>
      <c r="P6358" s="22" t="str">
        <f t="shared" si="199"/>
        <v/>
      </c>
    </row>
    <row r="6359" customHeight="1" spans="15:16">
      <c r="O6359" s="21" t="str">
        <f t="shared" si="198"/>
        <v/>
      </c>
      <c r="P6359" s="22" t="str">
        <f t="shared" si="199"/>
        <v/>
      </c>
    </row>
    <row r="6360" customHeight="1" spans="15:16">
      <c r="O6360" s="21" t="str">
        <f t="shared" si="198"/>
        <v/>
      </c>
      <c r="P6360" s="22" t="str">
        <f t="shared" si="199"/>
        <v/>
      </c>
    </row>
    <row r="6361" customHeight="1" spans="15:16">
      <c r="O6361" s="21" t="str">
        <f t="shared" si="198"/>
        <v/>
      </c>
      <c r="P6361" s="22" t="str">
        <f t="shared" si="199"/>
        <v/>
      </c>
    </row>
    <row r="6362" customHeight="1" spans="15:16">
      <c r="O6362" s="21" t="str">
        <f t="shared" si="198"/>
        <v/>
      </c>
      <c r="P6362" s="22" t="str">
        <f t="shared" si="199"/>
        <v/>
      </c>
    </row>
    <row r="6363" customHeight="1" spans="15:16">
      <c r="O6363" s="21" t="str">
        <f t="shared" si="198"/>
        <v/>
      </c>
      <c r="P6363" s="22" t="str">
        <f t="shared" si="199"/>
        <v/>
      </c>
    </row>
    <row r="6364" customHeight="1" spans="15:16">
      <c r="O6364" s="21" t="str">
        <f t="shared" si="198"/>
        <v/>
      </c>
      <c r="P6364" s="22" t="str">
        <f t="shared" si="199"/>
        <v/>
      </c>
    </row>
    <row r="6365" customHeight="1" spans="15:16">
      <c r="O6365" s="21" t="str">
        <f t="shared" si="198"/>
        <v/>
      </c>
      <c r="P6365" s="22" t="str">
        <f t="shared" si="199"/>
        <v/>
      </c>
    </row>
    <row r="6366" customHeight="1" spans="15:16">
      <c r="O6366" s="21" t="str">
        <f t="shared" si="198"/>
        <v/>
      </c>
      <c r="P6366" s="22" t="str">
        <f t="shared" si="199"/>
        <v/>
      </c>
    </row>
    <row r="6367" customHeight="1" spans="15:16">
      <c r="O6367" s="21" t="str">
        <f t="shared" si="198"/>
        <v/>
      </c>
      <c r="P6367" s="22" t="str">
        <f t="shared" si="199"/>
        <v/>
      </c>
    </row>
    <row r="6368" customHeight="1" spans="15:16">
      <c r="O6368" s="21" t="str">
        <f t="shared" si="198"/>
        <v/>
      </c>
      <c r="P6368" s="22" t="str">
        <f t="shared" si="199"/>
        <v/>
      </c>
    </row>
    <row r="6369" customHeight="1" spans="15:16">
      <c r="O6369" s="21" t="str">
        <f t="shared" si="198"/>
        <v/>
      </c>
      <c r="P6369" s="22" t="str">
        <f t="shared" si="199"/>
        <v/>
      </c>
    </row>
    <row r="6370" customHeight="1" spans="15:16">
      <c r="O6370" s="21" t="str">
        <f t="shared" si="198"/>
        <v/>
      </c>
      <c r="P6370" s="22" t="str">
        <f t="shared" si="199"/>
        <v/>
      </c>
    </row>
    <row r="6371" customHeight="1" spans="15:16">
      <c r="O6371" s="21" t="str">
        <f t="shared" si="198"/>
        <v/>
      </c>
      <c r="P6371" s="22" t="str">
        <f t="shared" si="199"/>
        <v/>
      </c>
    </row>
    <row r="6372" customHeight="1" spans="15:16">
      <c r="O6372" s="21" t="str">
        <f t="shared" si="198"/>
        <v/>
      </c>
      <c r="P6372" s="22" t="str">
        <f t="shared" si="199"/>
        <v/>
      </c>
    </row>
    <row r="6373" customHeight="1" spans="15:16">
      <c r="O6373" s="21" t="str">
        <f t="shared" si="198"/>
        <v/>
      </c>
      <c r="P6373" s="22" t="str">
        <f t="shared" si="199"/>
        <v/>
      </c>
    </row>
    <row r="6374" customHeight="1" spans="15:16">
      <c r="O6374" s="21" t="str">
        <f t="shared" si="198"/>
        <v/>
      </c>
      <c r="P6374" s="22" t="str">
        <f t="shared" si="199"/>
        <v/>
      </c>
    </row>
    <row r="6375" customHeight="1" spans="15:16">
      <c r="O6375" s="21" t="str">
        <f t="shared" si="198"/>
        <v/>
      </c>
      <c r="P6375" s="22" t="str">
        <f t="shared" si="199"/>
        <v/>
      </c>
    </row>
    <row r="6376" customHeight="1" spans="15:16">
      <c r="O6376" s="21" t="str">
        <f t="shared" si="198"/>
        <v/>
      </c>
      <c r="P6376" s="22" t="str">
        <f t="shared" si="199"/>
        <v/>
      </c>
    </row>
    <row r="6377" customHeight="1" spans="15:16">
      <c r="O6377" s="21" t="str">
        <f t="shared" si="198"/>
        <v/>
      </c>
      <c r="P6377" s="22" t="str">
        <f t="shared" si="199"/>
        <v/>
      </c>
    </row>
    <row r="6378" customHeight="1" spans="15:16">
      <c r="O6378" s="21" t="str">
        <f t="shared" si="198"/>
        <v/>
      </c>
      <c r="P6378" s="22" t="str">
        <f t="shared" si="199"/>
        <v/>
      </c>
    </row>
    <row r="6379" customHeight="1" spans="15:16">
      <c r="O6379" s="21" t="str">
        <f t="shared" si="198"/>
        <v/>
      </c>
      <c r="P6379" s="22" t="str">
        <f t="shared" si="199"/>
        <v/>
      </c>
    </row>
    <row r="6380" customHeight="1" spans="15:16">
      <c r="O6380" s="21" t="str">
        <f t="shared" si="198"/>
        <v/>
      </c>
      <c r="P6380" s="22" t="str">
        <f t="shared" si="199"/>
        <v/>
      </c>
    </row>
    <row r="6381" customHeight="1" spans="15:16">
      <c r="O6381" s="21" t="str">
        <f t="shared" si="198"/>
        <v/>
      </c>
      <c r="P6381" s="22" t="str">
        <f t="shared" si="199"/>
        <v/>
      </c>
    </row>
    <row r="6382" customHeight="1" spans="15:16">
      <c r="O6382" s="21" t="str">
        <f t="shared" si="198"/>
        <v/>
      </c>
      <c r="P6382" s="22" t="str">
        <f t="shared" si="199"/>
        <v/>
      </c>
    </row>
    <row r="6383" customHeight="1" spans="15:16">
      <c r="O6383" s="21" t="str">
        <f t="shared" si="198"/>
        <v/>
      </c>
      <c r="P6383" s="22" t="str">
        <f t="shared" si="199"/>
        <v/>
      </c>
    </row>
    <row r="6384" customHeight="1" spans="15:16">
      <c r="O6384" s="21" t="str">
        <f t="shared" si="198"/>
        <v/>
      </c>
      <c r="P6384" s="22" t="str">
        <f t="shared" si="199"/>
        <v/>
      </c>
    </row>
    <row r="6385" customHeight="1" spans="15:16">
      <c r="O6385" s="21" t="str">
        <f t="shared" si="198"/>
        <v/>
      </c>
      <c r="P6385" s="22" t="str">
        <f t="shared" si="199"/>
        <v/>
      </c>
    </row>
    <row r="6386" customHeight="1" spans="15:16">
      <c r="O6386" s="21" t="str">
        <f t="shared" si="198"/>
        <v/>
      </c>
      <c r="P6386" s="22" t="str">
        <f t="shared" si="199"/>
        <v/>
      </c>
    </row>
    <row r="6387" customHeight="1" spans="15:16">
      <c r="O6387" s="21" t="str">
        <f t="shared" si="198"/>
        <v/>
      </c>
      <c r="P6387" s="22" t="str">
        <f t="shared" si="199"/>
        <v/>
      </c>
    </row>
    <row r="6388" customHeight="1" spans="15:16">
      <c r="O6388" s="21" t="str">
        <f t="shared" si="198"/>
        <v/>
      </c>
      <c r="P6388" s="22" t="str">
        <f t="shared" si="199"/>
        <v/>
      </c>
    </row>
    <row r="6389" customHeight="1" spans="15:16">
      <c r="O6389" s="21" t="str">
        <f t="shared" si="198"/>
        <v/>
      </c>
      <c r="P6389" s="22" t="str">
        <f t="shared" si="199"/>
        <v/>
      </c>
    </row>
    <row r="6390" customHeight="1" spans="15:16">
      <c r="O6390" s="21" t="str">
        <f t="shared" si="198"/>
        <v/>
      </c>
      <c r="P6390" s="22" t="str">
        <f t="shared" si="199"/>
        <v/>
      </c>
    </row>
    <row r="6391" customHeight="1" spans="15:16">
      <c r="O6391" s="21" t="str">
        <f t="shared" si="198"/>
        <v/>
      </c>
      <c r="P6391" s="22" t="str">
        <f t="shared" si="199"/>
        <v/>
      </c>
    </row>
    <row r="6392" customHeight="1" spans="15:16">
      <c r="O6392" s="21" t="str">
        <f t="shared" si="198"/>
        <v/>
      </c>
      <c r="P6392" s="22" t="str">
        <f t="shared" si="199"/>
        <v/>
      </c>
    </row>
    <row r="6393" customHeight="1" spans="15:16">
      <c r="O6393" s="21" t="str">
        <f t="shared" si="198"/>
        <v/>
      </c>
      <c r="P6393" s="22" t="str">
        <f t="shared" si="199"/>
        <v/>
      </c>
    </row>
    <row r="6394" customHeight="1" spans="15:16">
      <c r="O6394" s="21" t="str">
        <f t="shared" si="198"/>
        <v/>
      </c>
      <c r="P6394" s="22" t="str">
        <f t="shared" si="199"/>
        <v/>
      </c>
    </row>
    <row r="6395" customHeight="1" spans="15:16">
      <c r="O6395" s="21" t="str">
        <f t="shared" si="198"/>
        <v/>
      </c>
      <c r="P6395" s="22" t="str">
        <f t="shared" si="199"/>
        <v/>
      </c>
    </row>
    <row r="6396" customHeight="1" spans="15:16">
      <c r="O6396" s="21" t="str">
        <f t="shared" si="198"/>
        <v/>
      </c>
      <c r="P6396" s="22" t="str">
        <f t="shared" si="199"/>
        <v/>
      </c>
    </row>
    <row r="6397" customHeight="1" spans="15:16">
      <c r="O6397" s="21" t="str">
        <f t="shared" si="198"/>
        <v/>
      </c>
      <c r="P6397" s="22" t="str">
        <f t="shared" si="199"/>
        <v/>
      </c>
    </row>
    <row r="6398" customHeight="1" spans="15:16">
      <c r="O6398" s="21" t="str">
        <f t="shared" si="198"/>
        <v/>
      </c>
      <c r="P6398" s="22" t="str">
        <f t="shared" si="199"/>
        <v/>
      </c>
    </row>
    <row r="6399" customHeight="1" spans="15:16">
      <c r="O6399" s="21" t="str">
        <f t="shared" si="198"/>
        <v/>
      </c>
      <c r="P6399" s="22" t="str">
        <f t="shared" si="199"/>
        <v/>
      </c>
    </row>
    <row r="6400" customHeight="1" spans="15:16">
      <c r="O6400" s="21" t="str">
        <f t="shared" si="198"/>
        <v/>
      </c>
      <c r="P6400" s="22" t="str">
        <f t="shared" si="199"/>
        <v/>
      </c>
    </row>
    <row r="6401" customHeight="1" spans="15:16">
      <c r="O6401" s="21" t="str">
        <f t="shared" si="198"/>
        <v/>
      </c>
      <c r="P6401" s="22" t="str">
        <f t="shared" si="199"/>
        <v/>
      </c>
    </row>
    <row r="6402" customHeight="1" spans="15:16">
      <c r="O6402" s="21" t="str">
        <f t="shared" si="198"/>
        <v/>
      </c>
      <c r="P6402" s="22" t="str">
        <f t="shared" si="199"/>
        <v/>
      </c>
    </row>
    <row r="6403" customHeight="1" spans="15:16">
      <c r="O6403" s="21" t="str">
        <f t="shared" si="198"/>
        <v/>
      </c>
      <c r="P6403" s="22" t="str">
        <f t="shared" si="199"/>
        <v/>
      </c>
    </row>
    <row r="6404" customHeight="1" spans="15:16">
      <c r="O6404" s="21" t="str">
        <f t="shared" si="198"/>
        <v/>
      </c>
      <c r="P6404" s="22" t="str">
        <f t="shared" si="199"/>
        <v/>
      </c>
    </row>
    <row r="6405" customHeight="1" spans="15:16">
      <c r="O6405" s="21" t="str">
        <f t="shared" si="198"/>
        <v/>
      </c>
      <c r="P6405" s="22" t="str">
        <f t="shared" si="199"/>
        <v/>
      </c>
    </row>
    <row r="6406" customHeight="1" spans="15:16">
      <c r="O6406" s="21" t="str">
        <f t="shared" si="198"/>
        <v/>
      </c>
      <c r="P6406" s="22" t="str">
        <f t="shared" si="199"/>
        <v/>
      </c>
    </row>
    <row r="6407" customHeight="1" spans="15:16">
      <c r="O6407" s="21" t="str">
        <f t="shared" si="198"/>
        <v/>
      </c>
      <c r="P6407" s="22" t="str">
        <f t="shared" si="199"/>
        <v/>
      </c>
    </row>
    <row r="6408" customHeight="1" spans="15:16">
      <c r="O6408" s="21" t="str">
        <f t="shared" si="198"/>
        <v/>
      </c>
      <c r="P6408" s="22" t="str">
        <f t="shared" si="199"/>
        <v/>
      </c>
    </row>
    <row r="6409" customHeight="1" spans="15:16">
      <c r="O6409" s="21" t="str">
        <f t="shared" ref="O6409:O6472" si="200">IF(AND(ISBLANK(N6409),ISBLANK(K6409)),"",N6409-K6409)</f>
        <v/>
      </c>
      <c r="P6409" s="22" t="str">
        <f t="shared" ref="P6409:P6472" si="201">IF(VALUE(K6409)&gt;0,O6409/K6409,"")</f>
        <v/>
      </c>
    </row>
    <row r="6410" customHeight="1" spans="15:16">
      <c r="O6410" s="21" t="str">
        <f t="shared" si="200"/>
        <v/>
      </c>
      <c r="P6410" s="22" t="str">
        <f t="shared" si="201"/>
        <v/>
      </c>
    </row>
    <row r="6411" customHeight="1" spans="15:16">
      <c r="O6411" s="21" t="str">
        <f t="shared" si="200"/>
        <v/>
      </c>
      <c r="P6411" s="22" t="str">
        <f t="shared" si="201"/>
        <v/>
      </c>
    </row>
    <row r="6412" customHeight="1" spans="15:16">
      <c r="O6412" s="21" t="str">
        <f t="shared" si="200"/>
        <v/>
      </c>
      <c r="P6412" s="22" t="str">
        <f t="shared" si="201"/>
        <v/>
      </c>
    </row>
    <row r="6413" customHeight="1" spans="15:16">
      <c r="O6413" s="21" t="str">
        <f t="shared" si="200"/>
        <v/>
      </c>
      <c r="P6413" s="22" t="str">
        <f t="shared" si="201"/>
        <v/>
      </c>
    </row>
    <row r="6414" customHeight="1" spans="15:16">
      <c r="O6414" s="21" t="str">
        <f t="shared" si="200"/>
        <v/>
      </c>
      <c r="P6414" s="22" t="str">
        <f t="shared" si="201"/>
        <v/>
      </c>
    </row>
    <row r="6415" customHeight="1" spans="15:16">
      <c r="O6415" s="21" t="str">
        <f t="shared" si="200"/>
        <v/>
      </c>
      <c r="P6415" s="22" t="str">
        <f t="shared" si="201"/>
        <v/>
      </c>
    </row>
    <row r="6416" customHeight="1" spans="15:16">
      <c r="O6416" s="21" t="str">
        <f t="shared" si="200"/>
        <v/>
      </c>
      <c r="P6416" s="22" t="str">
        <f t="shared" si="201"/>
        <v/>
      </c>
    </row>
    <row r="6417" customHeight="1" spans="15:16">
      <c r="O6417" s="21" t="str">
        <f t="shared" si="200"/>
        <v/>
      </c>
      <c r="P6417" s="22" t="str">
        <f t="shared" si="201"/>
        <v/>
      </c>
    </row>
    <row r="6418" customHeight="1" spans="15:16">
      <c r="O6418" s="21" t="str">
        <f t="shared" si="200"/>
        <v/>
      </c>
      <c r="P6418" s="22" t="str">
        <f t="shared" si="201"/>
        <v/>
      </c>
    </row>
    <row r="6419" customHeight="1" spans="15:16">
      <c r="O6419" s="21" t="str">
        <f t="shared" si="200"/>
        <v/>
      </c>
      <c r="P6419" s="22" t="str">
        <f t="shared" si="201"/>
        <v/>
      </c>
    </row>
    <row r="6420" customHeight="1" spans="15:16">
      <c r="O6420" s="21" t="str">
        <f t="shared" si="200"/>
        <v/>
      </c>
      <c r="P6420" s="22" t="str">
        <f t="shared" si="201"/>
        <v/>
      </c>
    </row>
    <row r="6421" customHeight="1" spans="15:16">
      <c r="O6421" s="21" t="str">
        <f t="shared" si="200"/>
        <v/>
      </c>
      <c r="P6421" s="22" t="str">
        <f t="shared" si="201"/>
        <v/>
      </c>
    </row>
    <row r="6422" customHeight="1" spans="15:16">
      <c r="O6422" s="21" t="str">
        <f t="shared" si="200"/>
        <v/>
      </c>
      <c r="P6422" s="22" t="str">
        <f t="shared" si="201"/>
        <v/>
      </c>
    </row>
    <row r="6423" customHeight="1" spans="15:16">
      <c r="O6423" s="21" t="str">
        <f t="shared" si="200"/>
        <v/>
      </c>
      <c r="P6423" s="22" t="str">
        <f t="shared" si="201"/>
        <v/>
      </c>
    </row>
    <row r="6424" customHeight="1" spans="15:16">
      <c r="O6424" s="21" t="str">
        <f t="shared" si="200"/>
        <v/>
      </c>
      <c r="P6424" s="22" t="str">
        <f t="shared" si="201"/>
        <v/>
      </c>
    </row>
    <row r="6425" customHeight="1" spans="15:16">
      <c r="O6425" s="21" t="str">
        <f t="shared" si="200"/>
        <v/>
      </c>
      <c r="P6425" s="22" t="str">
        <f t="shared" si="201"/>
        <v/>
      </c>
    </row>
    <row r="6426" customHeight="1" spans="15:16">
      <c r="O6426" s="21" t="str">
        <f t="shared" si="200"/>
        <v/>
      </c>
      <c r="P6426" s="22" t="str">
        <f t="shared" si="201"/>
        <v/>
      </c>
    </row>
    <row r="6427" customHeight="1" spans="15:16">
      <c r="O6427" s="21" t="str">
        <f t="shared" si="200"/>
        <v/>
      </c>
      <c r="P6427" s="22" t="str">
        <f t="shared" si="201"/>
        <v/>
      </c>
    </row>
    <row r="6428" customHeight="1" spans="15:16">
      <c r="O6428" s="21" t="str">
        <f t="shared" si="200"/>
        <v/>
      </c>
      <c r="P6428" s="22" t="str">
        <f t="shared" si="201"/>
        <v/>
      </c>
    </row>
    <row r="6429" customHeight="1" spans="15:16">
      <c r="O6429" s="21" t="str">
        <f t="shared" si="200"/>
        <v/>
      </c>
      <c r="P6429" s="22" t="str">
        <f t="shared" si="201"/>
        <v/>
      </c>
    </row>
    <row r="6430" customHeight="1" spans="15:16">
      <c r="O6430" s="21" t="str">
        <f t="shared" si="200"/>
        <v/>
      </c>
      <c r="P6430" s="22" t="str">
        <f t="shared" si="201"/>
        <v/>
      </c>
    </row>
    <row r="6431" customHeight="1" spans="15:16">
      <c r="O6431" s="21" t="str">
        <f t="shared" si="200"/>
        <v/>
      </c>
      <c r="P6431" s="22" t="str">
        <f t="shared" si="201"/>
        <v/>
      </c>
    </row>
    <row r="6432" customHeight="1" spans="15:16">
      <c r="O6432" s="21" t="str">
        <f t="shared" si="200"/>
        <v/>
      </c>
      <c r="P6432" s="22" t="str">
        <f t="shared" si="201"/>
        <v/>
      </c>
    </row>
    <row r="6433" customHeight="1" spans="15:16">
      <c r="O6433" s="21" t="str">
        <f t="shared" si="200"/>
        <v/>
      </c>
      <c r="P6433" s="22" t="str">
        <f t="shared" si="201"/>
        <v/>
      </c>
    </row>
    <row r="6434" customHeight="1" spans="15:16">
      <c r="O6434" s="21" t="str">
        <f t="shared" si="200"/>
        <v/>
      </c>
      <c r="P6434" s="22" t="str">
        <f t="shared" si="201"/>
        <v/>
      </c>
    </row>
    <row r="6435" customHeight="1" spans="15:16">
      <c r="O6435" s="21" t="str">
        <f t="shared" si="200"/>
        <v/>
      </c>
      <c r="P6435" s="22" t="str">
        <f t="shared" si="201"/>
        <v/>
      </c>
    </row>
    <row r="6436" customHeight="1" spans="15:16">
      <c r="O6436" s="21" t="str">
        <f t="shared" si="200"/>
        <v/>
      </c>
      <c r="P6436" s="22" t="str">
        <f t="shared" si="201"/>
        <v/>
      </c>
    </row>
    <row r="6437" customHeight="1" spans="15:16">
      <c r="O6437" s="21" t="str">
        <f t="shared" si="200"/>
        <v/>
      </c>
      <c r="P6437" s="22" t="str">
        <f t="shared" si="201"/>
        <v/>
      </c>
    </row>
    <row r="6438" customHeight="1" spans="15:16">
      <c r="O6438" s="21" t="str">
        <f t="shared" si="200"/>
        <v/>
      </c>
      <c r="P6438" s="22" t="str">
        <f t="shared" si="201"/>
        <v/>
      </c>
    </row>
    <row r="6439" customHeight="1" spans="15:16">
      <c r="O6439" s="21" t="str">
        <f t="shared" si="200"/>
        <v/>
      </c>
      <c r="P6439" s="22" t="str">
        <f t="shared" si="201"/>
        <v/>
      </c>
    </row>
    <row r="6440" customHeight="1" spans="15:16">
      <c r="O6440" s="21" t="str">
        <f t="shared" si="200"/>
        <v/>
      </c>
      <c r="P6440" s="22" t="str">
        <f t="shared" si="201"/>
        <v/>
      </c>
    </row>
    <row r="6441" customHeight="1" spans="15:16">
      <c r="O6441" s="21" t="str">
        <f t="shared" si="200"/>
        <v/>
      </c>
      <c r="P6441" s="22" t="str">
        <f t="shared" si="201"/>
        <v/>
      </c>
    </row>
    <row r="6442" customHeight="1" spans="15:16">
      <c r="O6442" s="21" t="str">
        <f t="shared" si="200"/>
        <v/>
      </c>
      <c r="P6442" s="22" t="str">
        <f t="shared" si="201"/>
        <v/>
      </c>
    </row>
    <row r="6443" customHeight="1" spans="15:16">
      <c r="O6443" s="21" t="str">
        <f t="shared" si="200"/>
        <v/>
      </c>
      <c r="P6443" s="22" t="str">
        <f t="shared" si="201"/>
        <v/>
      </c>
    </row>
    <row r="6444" customHeight="1" spans="15:16">
      <c r="O6444" s="21" t="str">
        <f t="shared" si="200"/>
        <v/>
      </c>
      <c r="P6444" s="22" t="str">
        <f t="shared" si="201"/>
        <v/>
      </c>
    </row>
    <row r="6445" customHeight="1" spans="15:16">
      <c r="O6445" s="21" t="str">
        <f t="shared" si="200"/>
        <v/>
      </c>
      <c r="P6445" s="22" t="str">
        <f t="shared" si="201"/>
        <v/>
      </c>
    </row>
    <row r="6446" customHeight="1" spans="15:16">
      <c r="O6446" s="21" t="str">
        <f t="shared" si="200"/>
        <v/>
      </c>
      <c r="P6446" s="22" t="str">
        <f t="shared" si="201"/>
        <v/>
      </c>
    </row>
    <row r="6447" customHeight="1" spans="15:16">
      <c r="O6447" s="21" t="str">
        <f t="shared" si="200"/>
        <v/>
      </c>
      <c r="P6447" s="22" t="str">
        <f t="shared" si="201"/>
        <v/>
      </c>
    </row>
    <row r="6448" customHeight="1" spans="15:16">
      <c r="O6448" s="21" t="str">
        <f t="shared" si="200"/>
        <v/>
      </c>
      <c r="P6448" s="22" t="str">
        <f t="shared" si="201"/>
        <v/>
      </c>
    </row>
    <row r="6449" customHeight="1" spans="15:16">
      <c r="O6449" s="21" t="str">
        <f t="shared" si="200"/>
        <v/>
      </c>
      <c r="P6449" s="22" t="str">
        <f t="shared" si="201"/>
        <v/>
      </c>
    </row>
    <row r="6450" customHeight="1" spans="15:16">
      <c r="O6450" s="21" t="str">
        <f t="shared" si="200"/>
        <v/>
      </c>
      <c r="P6450" s="22" t="str">
        <f t="shared" si="201"/>
        <v/>
      </c>
    </row>
    <row r="6451" customHeight="1" spans="15:16">
      <c r="O6451" s="21" t="str">
        <f t="shared" si="200"/>
        <v/>
      </c>
      <c r="P6451" s="22" t="str">
        <f t="shared" si="201"/>
        <v/>
      </c>
    </row>
    <row r="6452" customHeight="1" spans="15:16">
      <c r="O6452" s="21" t="str">
        <f t="shared" si="200"/>
        <v/>
      </c>
      <c r="P6452" s="22" t="str">
        <f t="shared" si="201"/>
        <v/>
      </c>
    </row>
    <row r="6453" customHeight="1" spans="15:16">
      <c r="O6453" s="21" t="str">
        <f t="shared" si="200"/>
        <v/>
      </c>
      <c r="P6453" s="22" t="str">
        <f t="shared" si="201"/>
        <v/>
      </c>
    </row>
    <row r="6454" customHeight="1" spans="15:16">
      <c r="O6454" s="21" t="str">
        <f t="shared" si="200"/>
        <v/>
      </c>
      <c r="P6454" s="22" t="str">
        <f t="shared" si="201"/>
        <v/>
      </c>
    </row>
    <row r="6455" customHeight="1" spans="15:16">
      <c r="O6455" s="21" t="str">
        <f t="shared" si="200"/>
        <v/>
      </c>
      <c r="P6455" s="22" t="str">
        <f t="shared" si="201"/>
        <v/>
      </c>
    </row>
    <row r="6456" customHeight="1" spans="15:16">
      <c r="O6456" s="21" t="str">
        <f t="shared" si="200"/>
        <v/>
      </c>
      <c r="P6456" s="22" t="str">
        <f t="shared" si="201"/>
        <v/>
      </c>
    </row>
    <row r="6457" customHeight="1" spans="15:16">
      <c r="O6457" s="21" t="str">
        <f t="shared" si="200"/>
        <v/>
      </c>
      <c r="P6457" s="22" t="str">
        <f t="shared" si="201"/>
        <v/>
      </c>
    </row>
    <row r="6458" customHeight="1" spans="15:16">
      <c r="O6458" s="21" t="str">
        <f t="shared" si="200"/>
        <v/>
      </c>
      <c r="P6458" s="22" t="str">
        <f t="shared" si="201"/>
        <v/>
      </c>
    </row>
    <row r="6459" customHeight="1" spans="15:16">
      <c r="O6459" s="21" t="str">
        <f t="shared" si="200"/>
        <v/>
      </c>
      <c r="P6459" s="22" t="str">
        <f t="shared" si="201"/>
        <v/>
      </c>
    </row>
    <row r="6460" customHeight="1" spans="15:16">
      <c r="O6460" s="21" t="str">
        <f t="shared" si="200"/>
        <v/>
      </c>
      <c r="P6460" s="22" t="str">
        <f t="shared" si="201"/>
        <v/>
      </c>
    </row>
    <row r="6461" customHeight="1" spans="15:16">
      <c r="O6461" s="21" t="str">
        <f t="shared" si="200"/>
        <v/>
      </c>
      <c r="P6461" s="22" t="str">
        <f t="shared" si="201"/>
        <v/>
      </c>
    </row>
    <row r="6462" customHeight="1" spans="15:16">
      <c r="O6462" s="21" t="str">
        <f t="shared" si="200"/>
        <v/>
      </c>
      <c r="P6462" s="22" t="str">
        <f t="shared" si="201"/>
        <v/>
      </c>
    </row>
    <row r="6463" customHeight="1" spans="15:16">
      <c r="O6463" s="21" t="str">
        <f t="shared" si="200"/>
        <v/>
      </c>
      <c r="P6463" s="22" t="str">
        <f t="shared" si="201"/>
        <v/>
      </c>
    </row>
    <row r="6464" customHeight="1" spans="15:16">
      <c r="O6464" s="21" t="str">
        <f t="shared" si="200"/>
        <v/>
      </c>
      <c r="P6464" s="22" t="str">
        <f t="shared" si="201"/>
        <v/>
      </c>
    </row>
    <row r="6465" customHeight="1" spans="15:16">
      <c r="O6465" s="21" t="str">
        <f t="shared" si="200"/>
        <v/>
      </c>
      <c r="P6465" s="22" t="str">
        <f t="shared" si="201"/>
        <v/>
      </c>
    </row>
    <row r="6466" customHeight="1" spans="15:16">
      <c r="O6466" s="21" t="str">
        <f t="shared" si="200"/>
        <v/>
      </c>
      <c r="P6466" s="22" t="str">
        <f t="shared" si="201"/>
        <v/>
      </c>
    </row>
    <row r="6467" customHeight="1" spans="15:16">
      <c r="O6467" s="21" t="str">
        <f t="shared" si="200"/>
        <v/>
      </c>
      <c r="P6467" s="22" t="str">
        <f t="shared" si="201"/>
        <v/>
      </c>
    </row>
    <row r="6468" customHeight="1" spans="15:16">
      <c r="O6468" s="21" t="str">
        <f t="shared" si="200"/>
        <v/>
      </c>
      <c r="P6468" s="22" t="str">
        <f t="shared" si="201"/>
        <v/>
      </c>
    </row>
    <row r="6469" customHeight="1" spans="15:16">
      <c r="O6469" s="21" t="str">
        <f t="shared" si="200"/>
        <v/>
      </c>
      <c r="P6469" s="22" t="str">
        <f t="shared" si="201"/>
        <v/>
      </c>
    </row>
    <row r="6470" customHeight="1" spans="15:16">
      <c r="O6470" s="21" t="str">
        <f t="shared" si="200"/>
        <v/>
      </c>
      <c r="P6470" s="22" t="str">
        <f t="shared" si="201"/>
        <v/>
      </c>
    </row>
    <row r="6471" customHeight="1" spans="15:16">
      <c r="O6471" s="21" t="str">
        <f t="shared" si="200"/>
        <v/>
      </c>
      <c r="P6471" s="22" t="str">
        <f t="shared" si="201"/>
        <v/>
      </c>
    </row>
    <row r="6472" customHeight="1" spans="15:16">
      <c r="O6472" s="21" t="str">
        <f t="shared" si="200"/>
        <v/>
      </c>
      <c r="P6472" s="22" t="str">
        <f t="shared" si="201"/>
        <v/>
      </c>
    </row>
    <row r="6473" customHeight="1" spans="15:16">
      <c r="O6473" s="21" t="str">
        <f t="shared" ref="O6473:O6536" si="202">IF(AND(ISBLANK(N6473),ISBLANK(K6473)),"",N6473-K6473)</f>
        <v/>
      </c>
      <c r="P6473" s="22" t="str">
        <f t="shared" ref="P6473:P6536" si="203">IF(VALUE(K6473)&gt;0,O6473/K6473,"")</f>
        <v/>
      </c>
    </row>
    <row r="6474" customHeight="1" spans="15:16">
      <c r="O6474" s="21" t="str">
        <f t="shared" si="202"/>
        <v/>
      </c>
      <c r="P6474" s="22" t="str">
        <f t="shared" si="203"/>
        <v/>
      </c>
    </row>
    <row r="6475" customHeight="1" spans="15:16">
      <c r="O6475" s="21" t="str">
        <f t="shared" si="202"/>
        <v/>
      </c>
      <c r="P6475" s="22" t="str">
        <f t="shared" si="203"/>
        <v/>
      </c>
    </row>
    <row r="6476" customHeight="1" spans="15:16">
      <c r="O6476" s="21" t="str">
        <f t="shared" si="202"/>
        <v/>
      </c>
      <c r="P6476" s="22" t="str">
        <f t="shared" si="203"/>
        <v/>
      </c>
    </row>
    <row r="6477" customHeight="1" spans="15:16">
      <c r="O6477" s="21" t="str">
        <f t="shared" si="202"/>
        <v/>
      </c>
      <c r="P6477" s="22" t="str">
        <f t="shared" si="203"/>
        <v/>
      </c>
    </row>
    <row r="6478" customHeight="1" spans="15:16">
      <c r="O6478" s="21" t="str">
        <f t="shared" si="202"/>
        <v/>
      </c>
      <c r="P6478" s="22" t="str">
        <f t="shared" si="203"/>
        <v/>
      </c>
    </row>
    <row r="6479" customHeight="1" spans="15:16">
      <c r="O6479" s="21" t="str">
        <f t="shared" si="202"/>
        <v/>
      </c>
      <c r="P6479" s="22" t="str">
        <f t="shared" si="203"/>
        <v/>
      </c>
    </row>
    <row r="6480" customHeight="1" spans="15:16">
      <c r="O6480" s="21" t="str">
        <f t="shared" si="202"/>
        <v/>
      </c>
      <c r="P6480" s="22" t="str">
        <f t="shared" si="203"/>
        <v/>
      </c>
    </row>
    <row r="6481" customHeight="1" spans="15:16">
      <c r="O6481" s="21" t="str">
        <f t="shared" si="202"/>
        <v/>
      </c>
      <c r="P6481" s="22" t="str">
        <f t="shared" si="203"/>
        <v/>
      </c>
    </row>
    <row r="6482" customHeight="1" spans="15:16">
      <c r="O6482" s="21" t="str">
        <f t="shared" si="202"/>
        <v/>
      </c>
      <c r="P6482" s="22" t="str">
        <f t="shared" si="203"/>
        <v/>
      </c>
    </row>
    <row r="6483" customHeight="1" spans="15:16">
      <c r="O6483" s="21" t="str">
        <f t="shared" si="202"/>
        <v/>
      </c>
      <c r="P6483" s="22" t="str">
        <f t="shared" si="203"/>
        <v/>
      </c>
    </row>
    <row r="6484" customHeight="1" spans="15:16">
      <c r="O6484" s="21" t="str">
        <f t="shared" si="202"/>
        <v/>
      </c>
      <c r="P6484" s="22" t="str">
        <f t="shared" si="203"/>
        <v/>
      </c>
    </row>
    <row r="6485" customHeight="1" spans="15:16">
      <c r="O6485" s="21" t="str">
        <f t="shared" si="202"/>
        <v/>
      </c>
      <c r="P6485" s="22" t="str">
        <f t="shared" si="203"/>
        <v/>
      </c>
    </row>
    <row r="6486" customHeight="1" spans="15:16">
      <c r="O6486" s="21" t="str">
        <f t="shared" si="202"/>
        <v/>
      </c>
      <c r="P6486" s="22" t="str">
        <f t="shared" si="203"/>
        <v/>
      </c>
    </row>
    <row r="6487" customHeight="1" spans="15:16">
      <c r="O6487" s="21" t="str">
        <f t="shared" si="202"/>
        <v/>
      </c>
      <c r="P6487" s="22" t="str">
        <f t="shared" si="203"/>
        <v/>
      </c>
    </row>
    <row r="6488" customHeight="1" spans="15:16">
      <c r="O6488" s="21" t="str">
        <f t="shared" si="202"/>
        <v/>
      </c>
      <c r="P6488" s="22" t="str">
        <f t="shared" si="203"/>
        <v/>
      </c>
    </row>
    <row r="6489" customHeight="1" spans="15:16">
      <c r="O6489" s="21" t="str">
        <f t="shared" si="202"/>
        <v/>
      </c>
      <c r="P6489" s="22" t="str">
        <f t="shared" si="203"/>
        <v/>
      </c>
    </row>
    <row r="6490" customHeight="1" spans="15:16">
      <c r="O6490" s="21" t="str">
        <f t="shared" si="202"/>
        <v/>
      </c>
      <c r="P6490" s="22" t="str">
        <f t="shared" si="203"/>
        <v/>
      </c>
    </row>
    <row r="6491" customHeight="1" spans="15:16">
      <c r="O6491" s="21" t="str">
        <f t="shared" si="202"/>
        <v/>
      </c>
      <c r="P6491" s="22" t="str">
        <f t="shared" si="203"/>
        <v/>
      </c>
    </row>
    <row r="6492" customHeight="1" spans="15:16">
      <c r="O6492" s="21" t="str">
        <f t="shared" si="202"/>
        <v/>
      </c>
      <c r="P6492" s="22" t="str">
        <f t="shared" si="203"/>
        <v/>
      </c>
    </row>
    <row r="6493" customHeight="1" spans="15:16">
      <c r="O6493" s="21" t="str">
        <f t="shared" si="202"/>
        <v/>
      </c>
      <c r="P6493" s="22" t="str">
        <f t="shared" si="203"/>
        <v/>
      </c>
    </row>
    <row r="6494" customHeight="1" spans="15:16">
      <c r="O6494" s="21" t="str">
        <f t="shared" si="202"/>
        <v/>
      </c>
      <c r="P6494" s="22" t="str">
        <f t="shared" si="203"/>
        <v/>
      </c>
    </row>
    <row r="6495" customHeight="1" spans="15:16">
      <c r="O6495" s="21" t="str">
        <f t="shared" si="202"/>
        <v/>
      </c>
      <c r="P6495" s="22" t="str">
        <f t="shared" si="203"/>
        <v/>
      </c>
    </row>
    <row r="6496" customHeight="1" spans="15:16">
      <c r="O6496" s="21" t="str">
        <f t="shared" si="202"/>
        <v/>
      </c>
      <c r="P6496" s="22" t="str">
        <f t="shared" si="203"/>
        <v/>
      </c>
    </row>
    <row r="6497" customHeight="1" spans="15:16">
      <c r="O6497" s="21" t="str">
        <f t="shared" si="202"/>
        <v/>
      </c>
      <c r="P6497" s="22" t="str">
        <f t="shared" si="203"/>
        <v/>
      </c>
    </row>
    <row r="6498" customHeight="1" spans="15:16">
      <c r="O6498" s="21" t="str">
        <f t="shared" si="202"/>
        <v/>
      </c>
      <c r="P6498" s="22" t="str">
        <f t="shared" si="203"/>
        <v/>
      </c>
    </row>
    <row r="6499" customHeight="1" spans="15:16">
      <c r="O6499" s="21" t="str">
        <f t="shared" si="202"/>
        <v/>
      </c>
      <c r="P6499" s="22" t="str">
        <f t="shared" si="203"/>
        <v/>
      </c>
    </row>
    <row r="6500" customHeight="1" spans="15:16">
      <c r="O6500" s="21" t="str">
        <f t="shared" si="202"/>
        <v/>
      </c>
      <c r="P6500" s="22" t="str">
        <f t="shared" si="203"/>
        <v/>
      </c>
    </row>
    <row r="6501" customHeight="1" spans="15:16">
      <c r="O6501" s="21" t="str">
        <f t="shared" si="202"/>
        <v/>
      </c>
      <c r="P6501" s="22" t="str">
        <f t="shared" si="203"/>
        <v/>
      </c>
    </row>
    <row r="6502" customHeight="1" spans="15:16">
      <c r="O6502" s="21" t="str">
        <f t="shared" si="202"/>
        <v/>
      </c>
      <c r="P6502" s="22" t="str">
        <f t="shared" si="203"/>
        <v/>
      </c>
    </row>
    <row r="6503" customHeight="1" spans="15:16">
      <c r="O6503" s="21" t="str">
        <f t="shared" si="202"/>
        <v/>
      </c>
      <c r="P6503" s="22" t="str">
        <f t="shared" si="203"/>
        <v/>
      </c>
    </row>
    <row r="6504" customHeight="1" spans="15:16">
      <c r="O6504" s="21" t="str">
        <f t="shared" si="202"/>
        <v/>
      </c>
      <c r="P6504" s="22" t="str">
        <f t="shared" si="203"/>
        <v/>
      </c>
    </row>
    <row r="6505" customHeight="1" spans="15:16">
      <c r="O6505" s="21" t="str">
        <f t="shared" si="202"/>
        <v/>
      </c>
      <c r="P6505" s="22" t="str">
        <f t="shared" si="203"/>
        <v/>
      </c>
    </row>
    <row r="6506" customHeight="1" spans="15:16">
      <c r="O6506" s="21" t="str">
        <f t="shared" si="202"/>
        <v/>
      </c>
      <c r="P6506" s="22" t="str">
        <f t="shared" si="203"/>
        <v/>
      </c>
    </row>
    <row r="6507" customHeight="1" spans="15:16">
      <c r="O6507" s="21" t="str">
        <f t="shared" si="202"/>
        <v/>
      </c>
      <c r="P6507" s="22" t="str">
        <f t="shared" si="203"/>
        <v/>
      </c>
    </row>
    <row r="6508" customHeight="1" spans="15:16">
      <c r="O6508" s="21" t="str">
        <f t="shared" si="202"/>
        <v/>
      </c>
      <c r="P6508" s="22" t="str">
        <f t="shared" si="203"/>
        <v/>
      </c>
    </row>
    <row r="6509" customHeight="1" spans="15:16">
      <c r="O6509" s="21" t="str">
        <f t="shared" si="202"/>
        <v/>
      </c>
      <c r="P6509" s="22" t="str">
        <f t="shared" si="203"/>
        <v/>
      </c>
    </row>
    <row r="6510" customHeight="1" spans="15:16">
      <c r="O6510" s="21" t="str">
        <f t="shared" si="202"/>
        <v/>
      </c>
      <c r="P6510" s="22" t="str">
        <f t="shared" si="203"/>
        <v/>
      </c>
    </row>
    <row r="6511" customHeight="1" spans="15:16">
      <c r="O6511" s="21" t="str">
        <f t="shared" si="202"/>
        <v/>
      </c>
      <c r="P6511" s="22" t="str">
        <f t="shared" si="203"/>
        <v/>
      </c>
    </row>
    <row r="6512" customHeight="1" spans="15:16">
      <c r="O6512" s="21" t="str">
        <f t="shared" si="202"/>
        <v/>
      </c>
      <c r="P6512" s="22" t="str">
        <f t="shared" si="203"/>
        <v/>
      </c>
    </row>
    <row r="6513" customHeight="1" spans="15:16">
      <c r="O6513" s="21" t="str">
        <f t="shared" si="202"/>
        <v/>
      </c>
      <c r="P6513" s="22" t="str">
        <f t="shared" si="203"/>
        <v/>
      </c>
    </row>
    <row r="6514" customHeight="1" spans="15:16">
      <c r="O6514" s="21" t="str">
        <f t="shared" si="202"/>
        <v/>
      </c>
      <c r="P6514" s="22" t="str">
        <f t="shared" si="203"/>
        <v/>
      </c>
    </row>
    <row r="6515" customHeight="1" spans="15:16">
      <c r="O6515" s="21" t="str">
        <f t="shared" si="202"/>
        <v/>
      </c>
      <c r="P6515" s="22" t="str">
        <f t="shared" si="203"/>
        <v/>
      </c>
    </row>
    <row r="6516" customHeight="1" spans="15:16">
      <c r="O6516" s="21" t="str">
        <f t="shared" si="202"/>
        <v/>
      </c>
      <c r="P6516" s="22" t="str">
        <f t="shared" si="203"/>
        <v/>
      </c>
    </row>
    <row r="6517" customHeight="1" spans="15:16">
      <c r="O6517" s="21" t="str">
        <f t="shared" si="202"/>
        <v/>
      </c>
      <c r="P6517" s="22" t="str">
        <f t="shared" si="203"/>
        <v/>
      </c>
    </row>
    <row r="6518" customHeight="1" spans="15:16">
      <c r="O6518" s="21" t="str">
        <f t="shared" si="202"/>
        <v/>
      </c>
      <c r="P6518" s="22" t="str">
        <f t="shared" si="203"/>
        <v/>
      </c>
    </row>
    <row r="6519" customHeight="1" spans="15:16">
      <c r="O6519" s="21" t="str">
        <f t="shared" si="202"/>
        <v/>
      </c>
      <c r="P6519" s="22" t="str">
        <f t="shared" si="203"/>
        <v/>
      </c>
    </row>
    <row r="6520" customHeight="1" spans="15:16">
      <c r="O6520" s="21" t="str">
        <f t="shared" si="202"/>
        <v/>
      </c>
      <c r="P6520" s="22" t="str">
        <f t="shared" si="203"/>
        <v/>
      </c>
    </row>
    <row r="6521" customHeight="1" spans="15:16">
      <c r="O6521" s="21" t="str">
        <f t="shared" si="202"/>
        <v/>
      </c>
      <c r="P6521" s="22" t="str">
        <f t="shared" si="203"/>
        <v/>
      </c>
    </row>
    <row r="6522" customHeight="1" spans="15:16">
      <c r="O6522" s="21" t="str">
        <f t="shared" si="202"/>
        <v/>
      </c>
      <c r="P6522" s="22" t="str">
        <f t="shared" si="203"/>
        <v/>
      </c>
    </row>
    <row r="6523" customHeight="1" spans="15:16">
      <c r="O6523" s="21" t="str">
        <f t="shared" si="202"/>
        <v/>
      </c>
      <c r="P6523" s="22" t="str">
        <f t="shared" si="203"/>
        <v/>
      </c>
    </row>
    <row r="6524" customHeight="1" spans="15:16">
      <c r="O6524" s="21" t="str">
        <f t="shared" si="202"/>
        <v/>
      </c>
      <c r="P6524" s="22" t="str">
        <f t="shared" si="203"/>
        <v/>
      </c>
    </row>
    <row r="6525" customHeight="1" spans="15:16">
      <c r="O6525" s="21" t="str">
        <f t="shared" si="202"/>
        <v/>
      </c>
      <c r="P6525" s="22" t="str">
        <f t="shared" si="203"/>
        <v/>
      </c>
    </row>
    <row r="6526" customHeight="1" spans="15:16">
      <c r="O6526" s="21" t="str">
        <f t="shared" si="202"/>
        <v/>
      </c>
      <c r="P6526" s="22" t="str">
        <f t="shared" si="203"/>
        <v/>
      </c>
    </row>
    <row r="6527" customHeight="1" spans="15:16">
      <c r="O6527" s="21" t="str">
        <f t="shared" si="202"/>
        <v/>
      </c>
      <c r="P6527" s="22" t="str">
        <f t="shared" si="203"/>
        <v/>
      </c>
    </row>
    <row r="6528" customHeight="1" spans="15:16">
      <c r="O6528" s="21" t="str">
        <f t="shared" si="202"/>
        <v/>
      </c>
      <c r="P6528" s="22" t="str">
        <f t="shared" si="203"/>
        <v/>
      </c>
    </row>
    <row r="6529" customHeight="1" spans="15:16">
      <c r="O6529" s="21" t="str">
        <f t="shared" si="202"/>
        <v/>
      </c>
      <c r="P6529" s="22" t="str">
        <f t="shared" si="203"/>
        <v/>
      </c>
    </row>
    <row r="6530" customHeight="1" spans="15:16">
      <c r="O6530" s="21" t="str">
        <f t="shared" si="202"/>
        <v/>
      </c>
      <c r="P6530" s="22" t="str">
        <f t="shared" si="203"/>
        <v/>
      </c>
    </row>
    <row r="6531" customHeight="1" spans="15:16">
      <c r="O6531" s="21" t="str">
        <f t="shared" si="202"/>
        <v/>
      </c>
      <c r="P6531" s="22" t="str">
        <f t="shared" si="203"/>
        <v/>
      </c>
    </row>
    <row r="6532" customHeight="1" spans="15:16">
      <c r="O6532" s="21" t="str">
        <f t="shared" si="202"/>
        <v/>
      </c>
      <c r="P6532" s="22" t="str">
        <f t="shared" si="203"/>
        <v/>
      </c>
    </row>
    <row r="6533" customHeight="1" spans="15:16">
      <c r="O6533" s="21" t="str">
        <f t="shared" si="202"/>
        <v/>
      </c>
      <c r="P6533" s="22" t="str">
        <f t="shared" si="203"/>
        <v/>
      </c>
    </row>
    <row r="6534" customHeight="1" spans="15:16">
      <c r="O6534" s="21" t="str">
        <f t="shared" si="202"/>
        <v/>
      </c>
      <c r="P6534" s="22" t="str">
        <f t="shared" si="203"/>
        <v/>
      </c>
    </row>
    <row r="6535" customHeight="1" spans="15:16">
      <c r="O6535" s="21" t="str">
        <f t="shared" si="202"/>
        <v/>
      </c>
      <c r="P6535" s="22" t="str">
        <f t="shared" si="203"/>
        <v/>
      </c>
    </row>
    <row r="6536" customHeight="1" spans="15:16">
      <c r="O6536" s="21" t="str">
        <f t="shared" si="202"/>
        <v/>
      </c>
      <c r="P6536" s="22" t="str">
        <f t="shared" si="203"/>
        <v/>
      </c>
    </row>
    <row r="6537" customHeight="1" spans="15:16">
      <c r="O6537" s="21" t="str">
        <f t="shared" ref="O6537:O6600" si="204">IF(AND(ISBLANK(N6537),ISBLANK(K6537)),"",N6537-K6537)</f>
        <v/>
      </c>
      <c r="P6537" s="22" t="str">
        <f t="shared" ref="P6537:P6600" si="205">IF(VALUE(K6537)&gt;0,O6537/K6537,"")</f>
        <v/>
      </c>
    </row>
    <row r="6538" customHeight="1" spans="15:16">
      <c r="O6538" s="21" t="str">
        <f t="shared" si="204"/>
        <v/>
      </c>
      <c r="P6538" s="22" t="str">
        <f t="shared" si="205"/>
        <v/>
      </c>
    </row>
    <row r="6539" customHeight="1" spans="15:16">
      <c r="O6539" s="21" t="str">
        <f t="shared" si="204"/>
        <v/>
      </c>
      <c r="P6539" s="22" t="str">
        <f t="shared" si="205"/>
        <v/>
      </c>
    </row>
    <row r="6540" customHeight="1" spans="15:16">
      <c r="O6540" s="21" t="str">
        <f t="shared" si="204"/>
        <v/>
      </c>
      <c r="P6540" s="22" t="str">
        <f t="shared" si="205"/>
        <v/>
      </c>
    </row>
    <row r="6541" customHeight="1" spans="15:16">
      <c r="O6541" s="21" t="str">
        <f t="shared" si="204"/>
        <v/>
      </c>
      <c r="P6541" s="22" t="str">
        <f t="shared" si="205"/>
        <v/>
      </c>
    </row>
    <row r="6542" customHeight="1" spans="15:16">
      <c r="O6542" s="21" t="str">
        <f t="shared" si="204"/>
        <v/>
      </c>
      <c r="P6542" s="22" t="str">
        <f t="shared" si="205"/>
        <v/>
      </c>
    </row>
    <row r="6543" customHeight="1" spans="15:16">
      <c r="O6543" s="21" t="str">
        <f t="shared" si="204"/>
        <v/>
      </c>
      <c r="P6543" s="22" t="str">
        <f t="shared" si="205"/>
        <v/>
      </c>
    </row>
    <row r="6544" customHeight="1" spans="15:16">
      <c r="O6544" s="21" t="str">
        <f t="shared" si="204"/>
        <v/>
      </c>
      <c r="P6544" s="22" t="str">
        <f t="shared" si="205"/>
        <v/>
      </c>
    </row>
    <row r="6545" customHeight="1" spans="15:16">
      <c r="O6545" s="21" t="str">
        <f t="shared" si="204"/>
        <v/>
      </c>
      <c r="P6545" s="22" t="str">
        <f t="shared" si="205"/>
        <v/>
      </c>
    </row>
    <row r="6546" customHeight="1" spans="15:16">
      <c r="O6546" s="21" t="str">
        <f t="shared" si="204"/>
        <v/>
      </c>
      <c r="P6546" s="22" t="str">
        <f t="shared" si="205"/>
        <v/>
      </c>
    </row>
    <row r="6547" customHeight="1" spans="15:16">
      <c r="O6547" s="21" t="str">
        <f t="shared" si="204"/>
        <v/>
      </c>
      <c r="P6547" s="22" t="str">
        <f t="shared" si="205"/>
        <v/>
      </c>
    </row>
    <row r="6548" customHeight="1" spans="15:16">
      <c r="O6548" s="21" t="str">
        <f t="shared" si="204"/>
        <v/>
      </c>
      <c r="P6548" s="22" t="str">
        <f t="shared" si="205"/>
        <v/>
      </c>
    </row>
    <row r="6549" customHeight="1" spans="15:16">
      <c r="O6549" s="21" t="str">
        <f t="shared" si="204"/>
        <v/>
      </c>
      <c r="P6549" s="22" t="str">
        <f t="shared" si="205"/>
        <v/>
      </c>
    </row>
    <row r="6550" customHeight="1" spans="15:16">
      <c r="O6550" s="21" t="str">
        <f t="shared" si="204"/>
        <v/>
      </c>
      <c r="P6550" s="22" t="str">
        <f t="shared" si="205"/>
        <v/>
      </c>
    </row>
    <row r="6551" customHeight="1" spans="15:16">
      <c r="O6551" s="21" t="str">
        <f t="shared" si="204"/>
        <v/>
      </c>
      <c r="P6551" s="22" t="str">
        <f t="shared" si="205"/>
        <v/>
      </c>
    </row>
    <row r="6552" customHeight="1" spans="15:16">
      <c r="O6552" s="21" t="str">
        <f t="shared" si="204"/>
        <v/>
      </c>
      <c r="P6552" s="22" t="str">
        <f t="shared" si="205"/>
        <v/>
      </c>
    </row>
    <row r="6553" customHeight="1" spans="15:16">
      <c r="O6553" s="21" t="str">
        <f t="shared" si="204"/>
        <v/>
      </c>
      <c r="P6553" s="22" t="str">
        <f t="shared" si="205"/>
        <v/>
      </c>
    </row>
    <row r="6554" customHeight="1" spans="15:16">
      <c r="O6554" s="21" t="str">
        <f t="shared" si="204"/>
        <v/>
      </c>
      <c r="P6554" s="22" t="str">
        <f t="shared" si="205"/>
        <v/>
      </c>
    </row>
    <row r="6555" customHeight="1" spans="15:16">
      <c r="O6555" s="21" t="str">
        <f t="shared" si="204"/>
        <v/>
      </c>
      <c r="P6555" s="22" t="str">
        <f t="shared" si="205"/>
        <v/>
      </c>
    </row>
    <row r="6556" customHeight="1" spans="15:16">
      <c r="O6556" s="21" t="str">
        <f t="shared" si="204"/>
        <v/>
      </c>
      <c r="P6556" s="22" t="str">
        <f t="shared" si="205"/>
        <v/>
      </c>
    </row>
    <row r="6557" customHeight="1" spans="15:16">
      <c r="O6557" s="21" t="str">
        <f t="shared" si="204"/>
        <v/>
      </c>
      <c r="P6557" s="22" t="str">
        <f t="shared" si="205"/>
        <v/>
      </c>
    </row>
    <row r="6558" customHeight="1" spans="15:16">
      <c r="O6558" s="21" t="str">
        <f t="shared" si="204"/>
        <v/>
      </c>
      <c r="P6558" s="22" t="str">
        <f t="shared" si="205"/>
        <v/>
      </c>
    </row>
    <row r="6559" customHeight="1" spans="15:16">
      <c r="O6559" s="21" t="str">
        <f t="shared" si="204"/>
        <v/>
      </c>
      <c r="P6559" s="22" t="str">
        <f t="shared" si="205"/>
        <v/>
      </c>
    </row>
    <row r="6560" customHeight="1" spans="15:16">
      <c r="O6560" s="21" t="str">
        <f t="shared" si="204"/>
        <v/>
      </c>
      <c r="P6560" s="22" t="str">
        <f t="shared" si="205"/>
        <v/>
      </c>
    </row>
    <row r="6561" customHeight="1" spans="15:16">
      <c r="O6561" s="21" t="str">
        <f t="shared" si="204"/>
        <v/>
      </c>
      <c r="P6561" s="22" t="str">
        <f t="shared" si="205"/>
        <v/>
      </c>
    </row>
    <row r="6562" customHeight="1" spans="15:16">
      <c r="O6562" s="21" t="str">
        <f t="shared" si="204"/>
        <v/>
      </c>
      <c r="P6562" s="22" t="str">
        <f t="shared" si="205"/>
        <v/>
      </c>
    </row>
    <row r="6563" customHeight="1" spans="15:16">
      <c r="O6563" s="21" t="str">
        <f t="shared" si="204"/>
        <v/>
      </c>
      <c r="P6563" s="22" t="str">
        <f t="shared" si="205"/>
        <v/>
      </c>
    </row>
    <row r="6564" customHeight="1" spans="15:16">
      <c r="O6564" s="21" t="str">
        <f t="shared" si="204"/>
        <v/>
      </c>
      <c r="P6564" s="22" t="str">
        <f t="shared" si="205"/>
        <v/>
      </c>
    </row>
    <row r="6565" customHeight="1" spans="15:16">
      <c r="O6565" s="21" t="str">
        <f t="shared" si="204"/>
        <v/>
      </c>
      <c r="P6565" s="22" t="str">
        <f t="shared" si="205"/>
        <v/>
      </c>
    </row>
    <row r="6566" customHeight="1" spans="15:16">
      <c r="O6566" s="21" t="str">
        <f t="shared" si="204"/>
        <v/>
      </c>
      <c r="P6566" s="22" t="str">
        <f t="shared" si="205"/>
        <v/>
      </c>
    </row>
    <row r="6567" customHeight="1" spans="15:16">
      <c r="O6567" s="21" t="str">
        <f t="shared" si="204"/>
        <v/>
      </c>
      <c r="P6567" s="22" t="str">
        <f t="shared" si="205"/>
        <v/>
      </c>
    </row>
    <row r="6568" customHeight="1" spans="15:16">
      <c r="O6568" s="21" t="str">
        <f t="shared" si="204"/>
        <v/>
      </c>
      <c r="P6568" s="22" t="str">
        <f t="shared" si="205"/>
        <v/>
      </c>
    </row>
    <row r="6569" customHeight="1" spans="15:16">
      <c r="O6569" s="21" t="str">
        <f t="shared" si="204"/>
        <v/>
      </c>
      <c r="P6569" s="22" t="str">
        <f t="shared" si="205"/>
        <v/>
      </c>
    </row>
    <row r="6570" customHeight="1" spans="15:16">
      <c r="O6570" s="21" t="str">
        <f t="shared" si="204"/>
        <v/>
      </c>
      <c r="P6570" s="22" t="str">
        <f t="shared" si="205"/>
        <v/>
      </c>
    </row>
    <row r="6571" customHeight="1" spans="15:16">
      <c r="O6571" s="21" t="str">
        <f t="shared" si="204"/>
        <v/>
      </c>
      <c r="P6571" s="22" t="str">
        <f t="shared" si="205"/>
        <v/>
      </c>
    </row>
    <row r="6572" customHeight="1" spans="15:16">
      <c r="O6572" s="21" t="str">
        <f t="shared" si="204"/>
        <v/>
      </c>
      <c r="P6572" s="22" t="str">
        <f t="shared" si="205"/>
        <v/>
      </c>
    </row>
    <row r="6573" customHeight="1" spans="15:16">
      <c r="O6573" s="21" t="str">
        <f t="shared" si="204"/>
        <v/>
      </c>
      <c r="P6573" s="22" t="str">
        <f t="shared" si="205"/>
        <v/>
      </c>
    </row>
    <row r="6574" customHeight="1" spans="15:16">
      <c r="O6574" s="21" t="str">
        <f t="shared" si="204"/>
        <v/>
      </c>
      <c r="P6574" s="22" t="str">
        <f t="shared" si="205"/>
        <v/>
      </c>
    </row>
    <row r="6575" customHeight="1" spans="15:16">
      <c r="O6575" s="21" t="str">
        <f t="shared" si="204"/>
        <v/>
      </c>
      <c r="P6575" s="22" t="str">
        <f t="shared" si="205"/>
        <v/>
      </c>
    </row>
    <row r="6576" customHeight="1" spans="15:16">
      <c r="O6576" s="21" t="str">
        <f t="shared" si="204"/>
        <v/>
      </c>
      <c r="P6576" s="22" t="str">
        <f t="shared" si="205"/>
        <v/>
      </c>
    </row>
    <row r="6577" customHeight="1" spans="15:16">
      <c r="O6577" s="21" t="str">
        <f t="shared" si="204"/>
        <v/>
      </c>
      <c r="P6577" s="22" t="str">
        <f t="shared" si="205"/>
        <v/>
      </c>
    </row>
    <row r="6578" customHeight="1" spans="15:16">
      <c r="O6578" s="21" t="str">
        <f t="shared" si="204"/>
        <v/>
      </c>
      <c r="P6578" s="22" t="str">
        <f t="shared" si="205"/>
        <v/>
      </c>
    </row>
    <row r="6579" customHeight="1" spans="15:16">
      <c r="O6579" s="21" t="str">
        <f t="shared" si="204"/>
        <v/>
      </c>
      <c r="P6579" s="22" t="str">
        <f t="shared" si="205"/>
        <v/>
      </c>
    </row>
    <row r="6580" customHeight="1" spans="15:16">
      <c r="O6580" s="21" t="str">
        <f t="shared" si="204"/>
        <v/>
      </c>
      <c r="P6580" s="22" t="str">
        <f t="shared" si="205"/>
        <v/>
      </c>
    </row>
    <row r="6581" customHeight="1" spans="15:16">
      <c r="O6581" s="21" t="str">
        <f t="shared" si="204"/>
        <v/>
      </c>
      <c r="P6581" s="22" t="str">
        <f t="shared" si="205"/>
        <v/>
      </c>
    </row>
    <row r="6582" customHeight="1" spans="15:16">
      <c r="O6582" s="21" t="str">
        <f t="shared" si="204"/>
        <v/>
      </c>
      <c r="P6582" s="22" t="str">
        <f t="shared" si="205"/>
        <v/>
      </c>
    </row>
    <row r="6583" customHeight="1" spans="15:16">
      <c r="O6583" s="21" t="str">
        <f t="shared" si="204"/>
        <v/>
      </c>
      <c r="P6583" s="22" t="str">
        <f t="shared" si="205"/>
        <v/>
      </c>
    </row>
    <row r="6584" customHeight="1" spans="15:16">
      <c r="O6584" s="21" t="str">
        <f t="shared" si="204"/>
        <v/>
      </c>
      <c r="P6584" s="22" t="str">
        <f t="shared" si="205"/>
        <v/>
      </c>
    </row>
    <row r="6585" customHeight="1" spans="15:16">
      <c r="O6585" s="21" t="str">
        <f t="shared" si="204"/>
        <v/>
      </c>
      <c r="P6585" s="22" t="str">
        <f t="shared" si="205"/>
        <v/>
      </c>
    </row>
    <row r="6586" customHeight="1" spans="15:16">
      <c r="O6586" s="21" t="str">
        <f t="shared" si="204"/>
        <v/>
      </c>
      <c r="P6586" s="22" t="str">
        <f t="shared" si="205"/>
        <v/>
      </c>
    </row>
    <row r="6587" customHeight="1" spans="15:16">
      <c r="O6587" s="21" t="str">
        <f t="shared" si="204"/>
        <v/>
      </c>
      <c r="P6587" s="22" t="str">
        <f t="shared" si="205"/>
        <v/>
      </c>
    </row>
    <row r="6588" customHeight="1" spans="15:16">
      <c r="O6588" s="21" t="str">
        <f t="shared" si="204"/>
        <v/>
      </c>
      <c r="P6588" s="22" t="str">
        <f t="shared" si="205"/>
        <v/>
      </c>
    </row>
    <row r="6589" customHeight="1" spans="15:16">
      <c r="O6589" s="21" t="str">
        <f t="shared" si="204"/>
        <v/>
      </c>
      <c r="P6589" s="22" t="str">
        <f t="shared" si="205"/>
        <v/>
      </c>
    </row>
    <row r="6590" customHeight="1" spans="15:16">
      <c r="O6590" s="21" t="str">
        <f t="shared" si="204"/>
        <v/>
      </c>
      <c r="P6590" s="22" t="str">
        <f t="shared" si="205"/>
        <v/>
      </c>
    </row>
    <row r="6591" customHeight="1" spans="15:16">
      <c r="O6591" s="21" t="str">
        <f t="shared" si="204"/>
        <v/>
      </c>
      <c r="P6591" s="22" t="str">
        <f t="shared" si="205"/>
        <v/>
      </c>
    </row>
    <row r="6592" customHeight="1" spans="15:16">
      <c r="O6592" s="21" t="str">
        <f t="shared" si="204"/>
        <v/>
      </c>
      <c r="P6592" s="22" t="str">
        <f t="shared" si="205"/>
        <v/>
      </c>
    </row>
    <row r="6593" customHeight="1" spans="15:16">
      <c r="O6593" s="21" t="str">
        <f t="shared" si="204"/>
        <v/>
      </c>
      <c r="P6593" s="22" t="str">
        <f t="shared" si="205"/>
        <v/>
      </c>
    </row>
    <row r="6594" customHeight="1" spans="15:16">
      <c r="O6594" s="21" t="str">
        <f t="shared" si="204"/>
        <v/>
      </c>
      <c r="P6594" s="22" t="str">
        <f t="shared" si="205"/>
        <v/>
      </c>
    </row>
    <row r="6595" customHeight="1" spans="15:16">
      <c r="O6595" s="21" t="str">
        <f t="shared" si="204"/>
        <v/>
      </c>
      <c r="P6595" s="22" t="str">
        <f t="shared" si="205"/>
        <v/>
      </c>
    </row>
    <row r="6596" customHeight="1" spans="15:16">
      <c r="O6596" s="21" t="str">
        <f t="shared" si="204"/>
        <v/>
      </c>
      <c r="P6596" s="22" t="str">
        <f t="shared" si="205"/>
        <v/>
      </c>
    </row>
    <row r="6597" customHeight="1" spans="15:16">
      <c r="O6597" s="21" t="str">
        <f t="shared" si="204"/>
        <v/>
      </c>
      <c r="P6597" s="22" t="str">
        <f t="shared" si="205"/>
        <v/>
      </c>
    </row>
    <row r="6598" customHeight="1" spans="15:16">
      <c r="O6598" s="21" t="str">
        <f t="shared" si="204"/>
        <v/>
      </c>
      <c r="P6598" s="22" t="str">
        <f t="shared" si="205"/>
        <v/>
      </c>
    </row>
    <row r="6599" customHeight="1" spans="15:16">
      <c r="O6599" s="21" t="str">
        <f t="shared" si="204"/>
        <v/>
      </c>
      <c r="P6599" s="22" t="str">
        <f t="shared" si="205"/>
        <v/>
      </c>
    </row>
    <row r="6600" customHeight="1" spans="15:16">
      <c r="O6600" s="21" t="str">
        <f t="shared" si="204"/>
        <v/>
      </c>
      <c r="P6600" s="22" t="str">
        <f t="shared" si="205"/>
        <v/>
      </c>
    </row>
    <row r="6601" customHeight="1" spans="15:16">
      <c r="O6601" s="21" t="str">
        <f t="shared" ref="O6601:O6664" si="206">IF(AND(ISBLANK(N6601),ISBLANK(K6601)),"",N6601-K6601)</f>
        <v/>
      </c>
      <c r="P6601" s="22" t="str">
        <f t="shared" ref="P6601:P6664" si="207">IF(VALUE(K6601)&gt;0,O6601/K6601,"")</f>
        <v/>
      </c>
    </row>
    <row r="6602" customHeight="1" spans="15:16">
      <c r="O6602" s="21" t="str">
        <f t="shared" si="206"/>
        <v/>
      </c>
      <c r="P6602" s="22" t="str">
        <f t="shared" si="207"/>
        <v/>
      </c>
    </row>
    <row r="6603" customHeight="1" spans="15:16">
      <c r="O6603" s="21" t="str">
        <f t="shared" si="206"/>
        <v/>
      </c>
      <c r="P6603" s="22" t="str">
        <f t="shared" si="207"/>
        <v/>
      </c>
    </row>
    <row r="6604" customHeight="1" spans="15:16">
      <c r="O6604" s="21" t="str">
        <f t="shared" si="206"/>
        <v/>
      </c>
      <c r="P6604" s="22" t="str">
        <f t="shared" si="207"/>
        <v/>
      </c>
    </row>
    <row r="6605" customHeight="1" spans="15:16">
      <c r="O6605" s="21" t="str">
        <f t="shared" si="206"/>
        <v/>
      </c>
      <c r="P6605" s="22" t="str">
        <f t="shared" si="207"/>
        <v/>
      </c>
    </row>
    <row r="6606" customHeight="1" spans="15:16">
      <c r="O6606" s="21" t="str">
        <f t="shared" si="206"/>
        <v/>
      </c>
      <c r="P6606" s="22" t="str">
        <f t="shared" si="207"/>
        <v/>
      </c>
    </row>
    <row r="6607" customHeight="1" spans="15:16">
      <c r="O6607" s="21" t="str">
        <f t="shared" si="206"/>
        <v/>
      </c>
      <c r="P6607" s="22" t="str">
        <f t="shared" si="207"/>
        <v/>
      </c>
    </row>
    <row r="6608" customHeight="1" spans="15:16">
      <c r="O6608" s="21" t="str">
        <f t="shared" si="206"/>
        <v/>
      </c>
      <c r="P6608" s="22" t="str">
        <f t="shared" si="207"/>
        <v/>
      </c>
    </row>
    <row r="6609" customHeight="1" spans="15:16">
      <c r="O6609" s="21" t="str">
        <f t="shared" si="206"/>
        <v/>
      </c>
      <c r="P6609" s="22" t="str">
        <f t="shared" si="207"/>
        <v/>
      </c>
    </row>
    <row r="6610" customHeight="1" spans="15:16">
      <c r="O6610" s="21" t="str">
        <f t="shared" si="206"/>
        <v/>
      </c>
      <c r="P6610" s="22" t="str">
        <f t="shared" si="207"/>
        <v/>
      </c>
    </row>
    <row r="6611" customHeight="1" spans="15:16">
      <c r="O6611" s="21" t="str">
        <f t="shared" si="206"/>
        <v/>
      </c>
      <c r="P6611" s="22" t="str">
        <f t="shared" si="207"/>
        <v/>
      </c>
    </row>
    <row r="6612" customHeight="1" spans="15:16">
      <c r="O6612" s="21" t="str">
        <f t="shared" si="206"/>
        <v/>
      </c>
      <c r="P6612" s="22" t="str">
        <f t="shared" si="207"/>
        <v/>
      </c>
    </row>
    <row r="6613" customHeight="1" spans="15:16">
      <c r="O6613" s="21" t="str">
        <f t="shared" si="206"/>
        <v/>
      </c>
      <c r="P6613" s="22" t="str">
        <f t="shared" si="207"/>
        <v/>
      </c>
    </row>
    <row r="6614" customHeight="1" spans="15:16">
      <c r="O6614" s="21" t="str">
        <f t="shared" si="206"/>
        <v/>
      </c>
      <c r="P6614" s="22" t="str">
        <f t="shared" si="207"/>
        <v/>
      </c>
    </row>
    <row r="6615" customHeight="1" spans="15:16">
      <c r="O6615" s="21" t="str">
        <f t="shared" si="206"/>
        <v/>
      </c>
      <c r="P6615" s="22" t="str">
        <f t="shared" si="207"/>
        <v/>
      </c>
    </row>
    <row r="6616" customHeight="1" spans="15:16">
      <c r="O6616" s="21" t="str">
        <f t="shared" si="206"/>
        <v/>
      </c>
      <c r="P6616" s="22" t="str">
        <f t="shared" si="207"/>
        <v/>
      </c>
    </row>
    <row r="6617" customHeight="1" spans="15:16">
      <c r="O6617" s="21" t="str">
        <f t="shared" si="206"/>
        <v/>
      </c>
      <c r="P6617" s="22" t="str">
        <f t="shared" si="207"/>
        <v/>
      </c>
    </row>
    <row r="6618" customHeight="1" spans="15:16">
      <c r="O6618" s="21" t="str">
        <f t="shared" si="206"/>
        <v/>
      </c>
      <c r="P6618" s="22" t="str">
        <f t="shared" si="207"/>
        <v/>
      </c>
    </row>
    <row r="6619" customHeight="1" spans="15:16">
      <c r="O6619" s="21" t="str">
        <f t="shared" si="206"/>
        <v/>
      </c>
      <c r="P6619" s="22" t="str">
        <f t="shared" si="207"/>
        <v/>
      </c>
    </row>
    <row r="6620" customHeight="1" spans="15:16">
      <c r="O6620" s="21" t="str">
        <f t="shared" si="206"/>
        <v/>
      </c>
      <c r="P6620" s="22" t="str">
        <f t="shared" si="207"/>
        <v/>
      </c>
    </row>
    <row r="6621" customHeight="1" spans="15:16">
      <c r="O6621" s="21" t="str">
        <f t="shared" si="206"/>
        <v/>
      </c>
      <c r="P6621" s="22" t="str">
        <f t="shared" si="207"/>
        <v/>
      </c>
    </row>
    <row r="6622" customHeight="1" spans="15:16">
      <c r="O6622" s="21" t="str">
        <f t="shared" si="206"/>
        <v/>
      </c>
      <c r="P6622" s="22" t="str">
        <f t="shared" si="207"/>
        <v/>
      </c>
    </row>
    <row r="6623" customHeight="1" spans="15:16">
      <c r="O6623" s="21" t="str">
        <f t="shared" si="206"/>
        <v/>
      </c>
      <c r="P6623" s="22" t="str">
        <f t="shared" si="207"/>
        <v/>
      </c>
    </row>
    <row r="6624" customHeight="1" spans="15:16">
      <c r="O6624" s="21" t="str">
        <f t="shared" si="206"/>
        <v/>
      </c>
      <c r="P6624" s="22" t="str">
        <f t="shared" si="207"/>
        <v/>
      </c>
    </row>
    <row r="6625" customHeight="1" spans="15:16">
      <c r="O6625" s="21" t="str">
        <f t="shared" si="206"/>
        <v/>
      </c>
      <c r="P6625" s="22" t="str">
        <f t="shared" si="207"/>
        <v/>
      </c>
    </row>
    <row r="6626" customHeight="1" spans="15:16">
      <c r="O6626" s="21" t="str">
        <f t="shared" si="206"/>
        <v/>
      </c>
      <c r="P6626" s="22" t="str">
        <f t="shared" si="207"/>
        <v/>
      </c>
    </row>
    <row r="6627" customHeight="1" spans="15:16">
      <c r="O6627" s="21" t="str">
        <f t="shared" si="206"/>
        <v/>
      </c>
      <c r="P6627" s="22" t="str">
        <f t="shared" si="207"/>
        <v/>
      </c>
    </row>
    <row r="6628" customHeight="1" spans="15:16">
      <c r="O6628" s="21" t="str">
        <f t="shared" si="206"/>
        <v/>
      </c>
      <c r="P6628" s="22" t="str">
        <f t="shared" si="207"/>
        <v/>
      </c>
    </row>
    <row r="6629" customHeight="1" spans="15:16">
      <c r="O6629" s="21" t="str">
        <f t="shared" si="206"/>
        <v/>
      </c>
      <c r="P6629" s="22" t="str">
        <f t="shared" si="207"/>
        <v/>
      </c>
    </row>
    <row r="6630" customHeight="1" spans="15:16">
      <c r="O6630" s="21" t="str">
        <f t="shared" si="206"/>
        <v/>
      </c>
      <c r="P6630" s="22" t="str">
        <f t="shared" si="207"/>
        <v/>
      </c>
    </row>
    <row r="6631" customHeight="1" spans="15:16">
      <c r="O6631" s="21" t="str">
        <f t="shared" si="206"/>
        <v/>
      </c>
      <c r="P6631" s="22" t="str">
        <f t="shared" si="207"/>
        <v/>
      </c>
    </row>
    <row r="6632" customHeight="1" spans="15:16">
      <c r="O6632" s="21" t="str">
        <f t="shared" si="206"/>
        <v/>
      </c>
      <c r="P6632" s="22" t="str">
        <f t="shared" si="207"/>
        <v/>
      </c>
    </row>
    <row r="6633" customHeight="1" spans="15:16">
      <c r="O6633" s="21" t="str">
        <f t="shared" si="206"/>
        <v/>
      </c>
      <c r="P6633" s="22" t="str">
        <f t="shared" si="207"/>
        <v/>
      </c>
    </row>
    <row r="6634" customHeight="1" spans="15:16">
      <c r="O6634" s="21" t="str">
        <f t="shared" si="206"/>
        <v/>
      </c>
      <c r="P6634" s="22" t="str">
        <f t="shared" si="207"/>
        <v/>
      </c>
    </row>
    <row r="6635" customHeight="1" spans="15:16">
      <c r="O6635" s="21" t="str">
        <f t="shared" si="206"/>
        <v/>
      </c>
      <c r="P6635" s="22" t="str">
        <f t="shared" si="207"/>
        <v/>
      </c>
    </row>
    <row r="6636" customHeight="1" spans="15:16">
      <c r="O6636" s="21" t="str">
        <f t="shared" si="206"/>
        <v/>
      </c>
      <c r="P6636" s="22" t="str">
        <f t="shared" si="207"/>
        <v/>
      </c>
    </row>
    <row r="6637" customHeight="1" spans="15:16">
      <c r="O6637" s="21" t="str">
        <f t="shared" si="206"/>
        <v/>
      </c>
      <c r="P6637" s="22" t="str">
        <f t="shared" si="207"/>
        <v/>
      </c>
    </row>
    <row r="6638" customHeight="1" spans="15:16">
      <c r="O6638" s="21" t="str">
        <f t="shared" si="206"/>
        <v/>
      </c>
      <c r="P6638" s="22" t="str">
        <f t="shared" si="207"/>
        <v/>
      </c>
    </row>
    <row r="6639" customHeight="1" spans="15:16">
      <c r="O6639" s="21" t="str">
        <f t="shared" si="206"/>
        <v/>
      </c>
      <c r="P6639" s="22" t="str">
        <f t="shared" si="207"/>
        <v/>
      </c>
    </row>
    <row r="6640" customHeight="1" spans="15:16">
      <c r="O6640" s="21" t="str">
        <f t="shared" si="206"/>
        <v/>
      </c>
      <c r="P6640" s="22" t="str">
        <f t="shared" si="207"/>
        <v/>
      </c>
    </row>
    <row r="6641" customHeight="1" spans="15:16">
      <c r="O6641" s="21" t="str">
        <f t="shared" si="206"/>
        <v/>
      </c>
      <c r="P6641" s="22" t="str">
        <f t="shared" si="207"/>
        <v/>
      </c>
    </row>
    <row r="6642" customHeight="1" spans="15:16">
      <c r="O6642" s="21" t="str">
        <f t="shared" si="206"/>
        <v/>
      </c>
      <c r="P6642" s="22" t="str">
        <f t="shared" si="207"/>
        <v/>
      </c>
    </row>
    <row r="6643" customHeight="1" spans="15:16">
      <c r="O6643" s="21" t="str">
        <f t="shared" si="206"/>
        <v/>
      </c>
      <c r="P6643" s="22" t="str">
        <f t="shared" si="207"/>
        <v/>
      </c>
    </row>
    <row r="6644" customHeight="1" spans="15:16">
      <c r="O6644" s="21" t="str">
        <f t="shared" si="206"/>
        <v/>
      </c>
      <c r="P6644" s="22" t="str">
        <f t="shared" si="207"/>
        <v/>
      </c>
    </row>
    <row r="6645" customHeight="1" spans="15:16">
      <c r="O6645" s="21" t="str">
        <f t="shared" si="206"/>
        <v/>
      </c>
      <c r="P6645" s="22" t="str">
        <f t="shared" si="207"/>
        <v/>
      </c>
    </row>
    <row r="6646" customHeight="1" spans="15:16">
      <c r="O6646" s="21" t="str">
        <f t="shared" si="206"/>
        <v/>
      </c>
      <c r="P6646" s="22" t="str">
        <f t="shared" si="207"/>
        <v/>
      </c>
    </row>
    <row r="6647" customHeight="1" spans="15:16">
      <c r="O6647" s="21" t="str">
        <f t="shared" si="206"/>
        <v/>
      </c>
      <c r="P6647" s="22" t="str">
        <f t="shared" si="207"/>
        <v/>
      </c>
    </row>
    <row r="6648" customHeight="1" spans="15:16">
      <c r="O6648" s="21" t="str">
        <f t="shared" si="206"/>
        <v/>
      </c>
      <c r="P6648" s="22" t="str">
        <f t="shared" si="207"/>
        <v/>
      </c>
    </row>
    <row r="6649" customHeight="1" spans="15:16">
      <c r="O6649" s="21" t="str">
        <f t="shared" si="206"/>
        <v/>
      </c>
      <c r="P6649" s="22" t="str">
        <f t="shared" si="207"/>
        <v/>
      </c>
    </row>
    <row r="6650" customHeight="1" spans="15:16">
      <c r="O6650" s="21" t="str">
        <f t="shared" si="206"/>
        <v/>
      </c>
      <c r="P6650" s="22" t="str">
        <f t="shared" si="207"/>
        <v/>
      </c>
    </row>
    <row r="6651" customHeight="1" spans="15:16">
      <c r="O6651" s="21" t="str">
        <f t="shared" si="206"/>
        <v/>
      </c>
      <c r="P6651" s="22" t="str">
        <f t="shared" si="207"/>
        <v/>
      </c>
    </row>
    <row r="6652" customHeight="1" spans="15:16">
      <c r="O6652" s="21" t="str">
        <f t="shared" si="206"/>
        <v/>
      </c>
      <c r="P6652" s="22" t="str">
        <f t="shared" si="207"/>
        <v/>
      </c>
    </row>
    <row r="6653" customHeight="1" spans="15:16">
      <c r="O6653" s="21" t="str">
        <f t="shared" si="206"/>
        <v/>
      </c>
      <c r="P6653" s="22" t="str">
        <f t="shared" si="207"/>
        <v/>
      </c>
    </row>
    <row r="6654" customHeight="1" spans="15:16">
      <c r="O6654" s="21" t="str">
        <f t="shared" si="206"/>
        <v/>
      </c>
      <c r="P6654" s="22" t="str">
        <f t="shared" si="207"/>
        <v/>
      </c>
    </row>
    <row r="6655" customHeight="1" spans="15:16">
      <c r="O6655" s="21" t="str">
        <f t="shared" si="206"/>
        <v/>
      </c>
      <c r="P6655" s="22" t="str">
        <f t="shared" si="207"/>
        <v/>
      </c>
    </row>
    <row r="6656" customHeight="1" spans="15:16">
      <c r="O6656" s="21" t="str">
        <f t="shared" si="206"/>
        <v/>
      </c>
      <c r="P6656" s="22" t="str">
        <f t="shared" si="207"/>
        <v/>
      </c>
    </row>
    <row r="6657" customHeight="1" spans="15:16">
      <c r="O6657" s="21" t="str">
        <f t="shared" si="206"/>
        <v/>
      </c>
      <c r="P6657" s="22" t="str">
        <f t="shared" si="207"/>
        <v/>
      </c>
    </row>
    <row r="6658" customHeight="1" spans="15:16">
      <c r="O6658" s="21" t="str">
        <f t="shared" si="206"/>
        <v/>
      </c>
      <c r="P6658" s="22" t="str">
        <f t="shared" si="207"/>
        <v/>
      </c>
    </row>
    <row r="6659" customHeight="1" spans="15:16">
      <c r="O6659" s="21" t="str">
        <f t="shared" si="206"/>
        <v/>
      </c>
      <c r="P6659" s="22" t="str">
        <f t="shared" si="207"/>
        <v/>
      </c>
    </row>
    <row r="6660" customHeight="1" spans="15:16">
      <c r="O6660" s="21" t="str">
        <f t="shared" si="206"/>
        <v/>
      </c>
      <c r="P6660" s="22" t="str">
        <f t="shared" si="207"/>
        <v/>
      </c>
    </row>
    <row r="6661" customHeight="1" spans="15:16">
      <c r="O6661" s="21" t="str">
        <f t="shared" si="206"/>
        <v/>
      </c>
      <c r="P6661" s="22" t="str">
        <f t="shared" si="207"/>
        <v/>
      </c>
    </row>
    <row r="6662" customHeight="1" spans="15:16">
      <c r="O6662" s="21" t="str">
        <f t="shared" si="206"/>
        <v/>
      </c>
      <c r="P6662" s="22" t="str">
        <f t="shared" si="207"/>
        <v/>
      </c>
    </row>
    <row r="6663" customHeight="1" spans="15:16">
      <c r="O6663" s="21" t="str">
        <f t="shared" si="206"/>
        <v/>
      </c>
      <c r="P6663" s="22" t="str">
        <f t="shared" si="207"/>
        <v/>
      </c>
    </row>
    <row r="6664" customHeight="1" spans="15:16">
      <c r="O6664" s="21" t="str">
        <f t="shared" si="206"/>
        <v/>
      </c>
      <c r="P6664" s="22" t="str">
        <f t="shared" si="207"/>
        <v/>
      </c>
    </row>
    <row r="6665" customHeight="1" spans="15:16">
      <c r="O6665" s="21" t="str">
        <f t="shared" ref="O6665:O6728" si="208">IF(AND(ISBLANK(N6665),ISBLANK(K6665)),"",N6665-K6665)</f>
        <v/>
      </c>
      <c r="P6665" s="22" t="str">
        <f t="shared" ref="P6665:P6728" si="209">IF(VALUE(K6665)&gt;0,O6665/K6665,"")</f>
        <v/>
      </c>
    </row>
    <row r="6666" customHeight="1" spans="15:16">
      <c r="O6666" s="21" t="str">
        <f t="shared" si="208"/>
        <v/>
      </c>
      <c r="P6666" s="22" t="str">
        <f t="shared" si="209"/>
        <v/>
      </c>
    </row>
    <row r="6667" customHeight="1" spans="15:16">
      <c r="O6667" s="21" t="str">
        <f t="shared" si="208"/>
        <v/>
      </c>
      <c r="P6667" s="22" t="str">
        <f t="shared" si="209"/>
        <v/>
      </c>
    </row>
    <row r="6668" customHeight="1" spans="15:16">
      <c r="O6668" s="21" t="str">
        <f t="shared" si="208"/>
        <v/>
      </c>
      <c r="P6668" s="22" t="str">
        <f t="shared" si="209"/>
        <v/>
      </c>
    </row>
    <row r="6669" customHeight="1" spans="15:16">
      <c r="O6669" s="21" t="str">
        <f t="shared" si="208"/>
        <v/>
      </c>
      <c r="P6669" s="22" t="str">
        <f t="shared" si="209"/>
        <v/>
      </c>
    </row>
    <row r="6670" customHeight="1" spans="15:16">
      <c r="O6670" s="21" t="str">
        <f t="shared" si="208"/>
        <v/>
      </c>
      <c r="P6670" s="22" t="str">
        <f t="shared" si="209"/>
        <v/>
      </c>
    </row>
    <row r="6671" customHeight="1" spans="15:16">
      <c r="O6671" s="21" t="str">
        <f t="shared" si="208"/>
        <v/>
      </c>
      <c r="P6671" s="22" t="str">
        <f t="shared" si="209"/>
        <v/>
      </c>
    </row>
    <row r="6672" customHeight="1" spans="15:16">
      <c r="O6672" s="21" t="str">
        <f t="shared" si="208"/>
        <v/>
      </c>
      <c r="P6672" s="22" t="str">
        <f t="shared" si="209"/>
        <v/>
      </c>
    </row>
    <row r="6673" customHeight="1" spans="15:16">
      <c r="O6673" s="21" t="str">
        <f t="shared" si="208"/>
        <v/>
      </c>
      <c r="P6673" s="22" t="str">
        <f t="shared" si="209"/>
        <v/>
      </c>
    </row>
    <row r="6674" customHeight="1" spans="15:16">
      <c r="O6674" s="21" t="str">
        <f t="shared" si="208"/>
        <v/>
      </c>
      <c r="P6674" s="22" t="str">
        <f t="shared" si="209"/>
        <v/>
      </c>
    </row>
    <row r="6675" customHeight="1" spans="15:16">
      <c r="O6675" s="21" t="str">
        <f t="shared" si="208"/>
        <v/>
      </c>
      <c r="P6675" s="22" t="str">
        <f t="shared" si="209"/>
        <v/>
      </c>
    </row>
    <row r="6676" customHeight="1" spans="15:16">
      <c r="O6676" s="21" t="str">
        <f t="shared" si="208"/>
        <v/>
      </c>
      <c r="P6676" s="22" t="str">
        <f t="shared" si="209"/>
        <v/>
      </c>
    </row>
    <row r="6677" customHeight="1" spans="15:16">
      <c r="O6677" s="21" t="str">
        <f t="shared" si="208"/>
        <v/>
      </c>
      <c r="P6677" s="22" t="str">
        <f t="shared" si="209"/>
        <v/>
      </c>
    </row>
    <row r="6678" customHeight="1" spans="15:16">
      <c r="O6678" s="21" t="str">
        <f t="shared" si="208"/>
        <v/>
      </c>
      <c r="P6678" s="22" t="str">
        <f t="shared" si="209"/>
        <v/>
      </c>
    </row>
    <row r="6679" customHeight="1" spans="15:16">
      <c r="O6679" s="21" t="str">
        <f t="shared" si="208"/>
        <v/>
      </c>
      <c r="P6679" s="22" t="str">
        <f t="shared" si="209"/>
        <v/>
      </c>
    </row>
    <row r="6680" customHeight="1" spans="15:16">
      <c r="O6680" s="21" t="str">
        <f t="shared" si="208"/>
        <v/>
      </c>
      <c r="P6680" s="22" t="str">
        <f t="shared" si="209"/>
        <v/>
      </c>
    </row>
    <row r="6681" customHeight="1" spans="15:16">
      <c r="O6681" s="21" t="str">
        <f t="shared" si="208"/>
        <v/>
      </c>
      <c r="P6681" s="22" t="str">
        <f t="shared" si="209"/>
        <v/>
      </c>
    </row>
    <row r="6682" customHeight="1" spans="15:16">
      <c r="O6682" s="21" t="str">
        <f t="shared" si="208"/>
        <v/>
      </c>
      <c r="P6682" s="22" t="str">
        <f t="shared" si="209"/>
        <v/>
      </c>
    </row>
    <row r="6683" customHeight="1" spans="15:16">
      <c r="O6683" s="21" t="str">
        <f t="shared" si="208"/>
        <v/>
      </c>
      <c r="P6683" s="22" t="str">
        <f t="shared" si="209"/>
        <v/>
      </c>
    </row>
    <row r="6684" customHeight="1" spans="15:16">
      <c r="O6684" s="21" t="str">
        <f t="shared" si="208"/>
        <v/>
      </c>
      <c r="P6684" s="22" t="str">
        <f t="shared" si="209"/>
        <v/>
      </c>
    </row>
    <row r="6685" customHeight="1" spans="15:16">
      <c r="O6685" s="21" t="str">
        <f t="shared" si="208"/>
        <v/>
      </c>
      <c r="P6685" s="22" t="str">
        <f t="shared" si="209"/>
        <v/>
      </c>
    </row>
    <row r="6686" customHeight="1" spans="15:16">
      <c r="O6686" s="21" t="str">
        <f t="shared" si="208"/>
        <v/>
      </c>
      <c r="P6686" s="22" t="str">
        <f t="shared" si="209"/>
        <v/>
      </c>
    </row>
    <row r="6687" customHeight="1" spans="15:16">
      <c r="O6687" s="21" t="str">
        <f t="shared" si="208"/>
        <v/>
      </c>
      <c r="P6687" s="22" t="str">
        <f t="shared" si="209"/>
        <v/>
      </c>
    </row>
    <row r="6688" customHeight="1" spans="15:16">
      <c r="O6688" s="21" t="str">
        <f t="shared" si="208"/>
        <v/>
      </c>
      <c r="P6688" s="22" t="str">
        <f t="shared" si="209"/>
        <v/>
      </c>
    </row>
    <row r="6689" customHeight="1" spans="15:16">
      <c r="O6689" s="21" t="str">
        <f t="shared" si="208"/>
        <v/>
      </c>
      <c r="P6689" s="22" t="str">
        <f t="shared" si="209"/>
        <v/>
      </c>
    </row>
    <row r="6690" customHeight="1" spans="15:16">
      <c r="O6690" s="21" t="str">
        <f t="shared" si="208"/>
        <v/>
      </c>
      <c r="P6690" s="22" t="str">
        <f t="shared" si="209"/>
        <v/>
      </c>
    </row>
    <row r="6691" customHeight="1" spans="15:16">
      <c r="O6691" s="21" t="str">
        <f t="shared" si="208"/>
        <v/>
      </c>
      <c r="P6691" s="22" t="str">
        <f t="shared" si="209"/>
        <v/>
      </c>
    </row>
    <row r="6692" customHeight="1" spans="15:16">
      <c r="O6692" s="21" t="str">
        <f t="shared" si="208"/>
        <v/>
      </c>
      <c r="P6692" s="22" t="str">
        <f t="shared" si="209"/>
        <v/>
      </c>
    </row>
    <row r="6693" customHeight="1" spans="15:16">
      <c r="O6693" s="21" t="str">
        <f t="shared" si="208"/>
        <v/>
      </c>
      <c r="P6693" s="22" t="str">
        <f t="shared" si="209"/>
        <v/>
      </c>
    </row>
    <row r="6694" customHeight="1" spans="15:16">
      <c r="O6694" s="21" t="str">
        <f t="shared" si="208"/>
        <v/>
      </c>
      <c r="P6694" s="22" t="str">
        <f t="shared" si="209"/>
        <v/>
      </c>
    </row>
    <row r="6695" customHeight="1" spans="15:16">
      <c r="O6695" s="21" t="str">
        <f t="shared" si="208"/>
        <v/>
      </c>
      <c r="P6695" s="22" t="str">
        <f t="shared" si="209"/>
        <v/>
      </c>
    </row>
    <row r="6696" customHeight="1" spans="15:16">
      <c r="O6696" s="21" t="str">
        <f t="shared" si="208"/>
        <v/>
      </c>
      <c r="P6696" s="22" t="str">
        <f t="shared" si="209"/>
        <v/>
      </c>
    </row>
    <row r="6697" customHeight="1" spans="15:16">
      <c r="O6697" s="21" t="str">
        <f t="shared" si="208"/>
        <v/>
      </c>
      <c r="P6697" s="22" t="str">
        <f t="shared" si="209"/>
        <v/>
      </c>
    </row>
    <row r="6698" customHeight="1" spans="15:16">
      <c r="O6698" s="21" t="str">
        <f t="shared" si="208"/>
        <v/>
      </c>
      <c r="P6698" s="22" t="str">
        <f t="shared" si="209"/>
        <v/>
      </c>
    </row>
    <row r="6699" customHeight="1" spans="15:16">
      <c r="O6699" s="21" t="str">
        <f t="shared" si="208"/>
        <v/>
      </c>
      <c r="P6699" s="22" t="str">
        <f t="shared" si="209"/>
        <v/>
      </c>
    </row>
    <row r="6700" customHeight="1" spans="15:16">
      <c r="O6700" s="21" t="str">
        <f t="shared" si="208"/>
        <v/>
      </c>
      <c r="P6700" s="22" t="str">
        <f t="shared" si="209"/>
        <v/>
      </c>
    </row>
    <row r="6701" customHeight="1" spans="15:16">
      <c r="O6701" s="21" t="str">
        <f t="shared" si="208"/>
        <v/>
      </c>
      <c r="P6701" s="22" t="str">
        <f t="shared" si="209"/>
        <v/>
      </c>
    </row>
    <row r="6702" customHeight="1" spans="15:16">
      <c r="O6702" s="21" t="str">
        <f t="shared" si="208"/>
        <v/>
      </c>
      <c r="P6702" s="22" t="str">
        <f t="shared" si="209"/>
        <v/>
      </c>
    </row>
    <row r="6703" customHeight="1" spans="15:16">
      <c r="O6703" s="21" t="str">
        <f t="shared" si="208"/>
        <v/>
      </c>
      <c r="P6703" s="22" t="str">
        <f t="shared" si="209"/>
        <v/>
      </c>
    </row>
    <row r="6704" customHeight="1" spans="15:16">
      <c r="O6704" s="21" t="str">
        <f t="shared" si="208"/>
        <v/>
      </c>
      <c r="P6704" s="22" t="str">
        <f t="shared" si="209"/>
        <v/>
      </c>
    </row>
    <row r="6705" customHeight="1" spans="15:16">
      <c r="O6705" s="21" t="str">
        <f t="shared" si="208"/>
        <v/>
      </c>
      <c r="P6705" s="22" t="str">
        <f t="shared" si="209"/>
        <v/>
      </c>
    </row>
    <row r="6706" customHeight="1" spans="15:16">
      <c r="O6706" s="21" t="str">
        <f t="shared" si="208"/>
        <v/>
      </c>
      <c r="P6706" s="22" t="str">
        <f t="shared" si="209"/>
        <v/>
      </c>
    </row>
    <row r="6707" customHeight="1" spans="15:16">
      <c r="O6707" s="21" t="str">
        <f t="shared" si="208"/>
        <v/>
      </c>
      <c r="P6707" s="22" t="str">
        <f t="shared" si="209"/>
        <v/>
      </c>
    </row>
    <row r="6708" customHeight="1" spans="15:16">
      <c r="O6708" s="21" t="str">
        <f t="shared" si="208"/>
        <v/>
      </c>
      <c r="P6708" s="22" t="str">
        <f t="shared" si="209"/>
        <v/>
      </c>
    </row>
    <row r="6709" customHeight="1" spans="15:16">
      <c r="O6709" s="21" t="str">
        <f t="shared" si="208"/>
        <v/>
      </c>
      <c r="P6709" s="22" t="str">
        <f t="shared" si="209"/>
        <v/>
      </c>
    </row>
    <row r="6710" customHeight="1" spans="15:16">
      <c r="O6710" s="21" t="str">
        <f t="shared" si="208"/>
        <v/>
      </c>
      <c r="P6710" s="22" t="str">
        <f t="shared" si="209"/>
        <v/>
      </c>
    </row>
    <row r="6711" customHeight="1" spans="15:16">
      <c r="O6711" s="21" t="str">
        <f t="shared" si="208"/>
        <v/>
      </c>
      <c r="P6711" s="22" t="str">
        <f t="shared" si="209"/>
        <v/>
      </c>
    </row>
    <row r="6712" customHeight="1" spans="15:16">
      <c r="O6712" s="21" t="str">
        <f t="shared" si="208"/>
        <v/>
      </c>
      <c r="P6712" s="22" t="str">
        <f t="shared" si="209"/>
        <v/>
      </c>
    </row>
    <row r="6713" customHeight="1" spans="15:16">
      <c r="O6713" s="21" t="str">
        <f t="shared" si="208"/>
        <v/>
      </c>
      <c r="P6713" s="22" t="str">
        <f t="shared" si="209"/>
        <v/>
      </c>
    </row>
    <row r="6714" customHeight="1" spans="15:16">
      <c r="O6714" s="21" t="str">
        <f t="shared" si="208"/>
        <v/>
      </c>
      <c r="P6714" s="22" t="str">
        <f t="shared" si="209"/>
        <v/>
      </c>
    </row>
    <row r="6715" customHeight="1" spans="15:16">
      <c r="O6715" s="21" t="str">
        <f t="shared" si="208"/>
        <v/>
      </c>
      <c r="P6715" s="22" t="str">
        <f t="shared" si="209"/>
        <v/>
      </c>
    </row>
    <row r="6716" customHeight="1" spans="15:16">
      <c r="O6716" s="21" t="str">
        <f t="shared" si="208"/>
        <v/>
      </c>
      <c r="P6716" s="22" t="str">
        <f t="shared" si="209"/>
        <v/>
      </c>
    </row>
    <row r="6717" customHeight="1" spans="15:16">
      <c r="O6717" s="21" t="str">
        <f t="shared" si="208"/>
        <v/>
      </c>
      <c r="P6717" s="22" t="str">
        <f t="shared" si="209"/>
        <v/>
      </c>
    </row>
    <row r="6718" customHeight="1" spans="15:16">
      <c r="O6718" s="21" t="str">
        <f t="shared" si="208"/>
        <v/>
      </c>
      <c r="P6718" s="22" t="str">
        <f t="shared" si="209"/>
        <v/>
      </c>
    </row>
    <row r="6719" customHeight="1" spans="15:16">
      <c r="O6719" s="21" t="str">
        <f t="shared" si="208"/>
        <v/>
      </c>
      <c r="P6719" s="22" t="str">
        <f t="shared" si="209"/>
        <v/>
      </c>
    </row>
    <row r="6720" customHeight="1" spans="15:16">
      <c r="O6720" s="21" t="str">
        <f t="shared" si="208"/>
        <v/>
      </c>
      <c r="P6720" s="22" t="str">
        <f t="shared" si="209"/>
        <v/>
      </c>
    </row>
    <row r="6721" customHeight="1" spans="15:16">
      <c r="O6721" s="21" t="str">
        <f t="shared" si="208"/>
        <v/>
      </c>
      <c r="P6721" s="22" t="str">
        <f t="shared" si="209"/>
        <v/>
      </c>
    </row>
    <row r="6722" customHeight="1" spans="15:16">
      <c r="O6722" s="21" t="str">
        <f t="shared" si="208"/>
        <v/>
      </c>
      <c r="P6722" s="22" t="str">
        <f t="shared" si="209"/>
        <v/>
      </c>
    </row>
    <row r="6723" customHeight="1" spans="15:16">
      <c r="O6723" s="21" t="str">
        <f t="shared" si="208"/>
        <v/>
      </c>
      <c r="P6723" s="22" t="str">
        <f t="shared" si="209"/>
        <v/>
      </c>
    </row>
    <row r="6724" customHeight="1" spans="15:16">
      <c r="O6724" s="21" t="str">
        <f t="shared" si="208"/>
        <v/>
      </c>
      <c r="P6724" s="22" t="str">
        <f t="shared" si="209"/>
        <v/>
      </c>
    </row>
    <row r="6725" customHeight="1" spans="15:16">
      <c r="O6725" s="21" t="str">
        <f t="shared" si="208"/>
        <v/>
      </c>
      <c r="P6725" s="22" t="str">
        <f t="shared" si="209"/>
        <v/>
      </c>
    </row>
    <row r="6726" customHeight="1" spans="15:16">
      <c r="O6726" s="21" t="str">
        <f t="shared" si="208"/>
        <v/>
      </c>
      <c r="P6726" s="22" t="str">
        <f t="shared" si="209"/>
        <v/>
      </c>
    </row>
    <row r="6727" customHeight="1" spans="15:16">
      <c r="O6727" s="21" t="str">
        <f t="shared" si="208"/>
        <v/>
      </c>
      <c r="P6727" s="22" t="str">
        <f t="shared" si="209"/>
        <v/>
      </c>
    </row>
    <row r="6728" customHeight="1" spans="15:16">
      <c r="O6728" s="21" t="str">
        <f t="shared" si="208"/>
        <v/>
      </c>
      <c r="P6728" s="22" t="str">
        <f t="shared" si="209"/>
        <v/>
      </c>
    </row>
    <row r="6729" customHeight="1" spans="15:16">
      <c r="O6729" s="21" t="str">
        <f t="shared" ref="O6729:O6792" si="210">IF(AND(ISBLANK(N6729),ISBLANK(K6729)),"",N6729-K6729)</f>
        <v/>
      </c>
      <c r="P6729" s="22" t="str">
        <f t="shared" ref="P6729:P6792" si="211">IF(VALUE(K6729)&gt;0,O6729/K6729,"")</f>
        <v/>
      </c>
    </row>
    <row r="6730" customHeight="1" spans="15:16">
      <c r="O6730" s="21" t="str">
        <f t="shared" si="210"/>
        <v/>
      </c>
      <c r="P6730" s="22" t="str">
        <f t="shared" si="211"/>
        <v/>
      </c>
    </row>
    <row r="6731" customHeight="1" spans="15:16">
      <c r="O6731" s="21" t="str">
        <f t="shared" si="210"/>
        <v/>
      </c>
      <c r="P6731" s="22" t="str">
        <f t="shared" si="211"/>
        <v/>
      </c>
    </row>
    <row r="6732" customHeight="1" spans="15:16">
      <c r="O6732" s="21" t="str">
        <f t="shared" si="210"/>
        <v/>
      </c>
      <c r="P6732" s="22" t="str">
        <f t="shared" si="211"/>
        <v/>
      </c>
    </row>
    <row r="6733" customHeight="1" spans="15:16">
      <c r="O6733" s="21" t="str">
        <f t="shared" si="210"/>
        <v/>
      </c>
      <c r="P6733" s="22" t="str">
        <f t="shared" si="211"/>
        <v/>
      </c>
    </row>
    <row r="6734" customHeight="1" spans="15:16">
      <c r="O6734" s="21" t="str">
        <f t="shared" si="210"/>
        <v/>
      </c>
      <c r="P6734" s="22" t="str">
        <f t="shared" si="211"/>
        <v/>
      </c>
    </row>
    <row r="6735" customHeight="1" spans="15:16">
      <c r="O6735" s="21" t="str">
        <f t="shared" si="210"/>
        <v/>
      </c>
      <c r="P6735" s="22" t="str">
        <f t="shared" si="211"/>
        <v/>
      </c>
    </row>
    <row r="6736" customHeight="1" spans="15:16">
      <c r="O6736" s="21" t="str">
        <f t="shared" si="210"/>
        <v/>
      </c>
      <c r="P6736" s="22" t="str">
        <f t="shared" si="211"/>
        <v/>
      </c>
    </row>
    <row r="6737" customHeight="1" spans="15:16">
      <c r="O6737" s="21" t="str">
        <f t="shared" si="210"/>
        <v/>
      </c>
      <c r="P6737" s="22" t="str">
        <f t="shared" si="211"/>
        <v/>
      </c>
    </row>
    <row r="6738" customHeight="1" spans="15:16">
      <c r="O6738" s="21" t="str">
        <f t="shared" si="210"/>
        <v/>
      </c>
      <c r="P6738" s="22" t="str">
        <f t="shared" si="211"/>
        <v/>
      </c>
    </row>
    <row r="6739" customHeight="1" spans="15:16">
      <c r="O6739" s="21" t="str">
        <f t="shared" si="210"/>
        <v/>
      </c>
      <c r="P6739" s="22" t="str">
        <f t="shared" si="211"/>
        <v/>
      </c>
    </row>
    <row r="6740" customHeight="1" spans="15:16">
      <c r="O6740" s="21" t="str">
        <f t="shared" si="210"/>
        <v/>
      </c>
      <c r="P6740" s="22" t="str">
        <f t="shared" si="211"/>
        <v/>
      </c>
    </row>
    <row r="6741" customHeight="1" spans="15:16">
      <c r="O6741" s="21" t="str">
        <f t="shared" si="210"/>
        <v/>
      </c>
      <c r="P6741" s="22" t="str">
        <f t="shared" si="211"/>
        <v/>
      </c>
    </row>
    <row r="6742" customHeight="1" spans="15:16">
      <c r="O6742" s="21" t="str">
        <f t="shared" si="210"/>
        <v/>
      </c>
      <c r="P6742" s="22" t="str">
        <f t="shared" si="211"/>
        <v/>
      </c>
    </row>
    <row r="6743" customHeight="1" spans="15:16">
      <c r="O6743" s="21" t="str">
        <f t="shared" si="210"/>
        <v/>
      </c>
      <c r="P6743" s="22" t="str">
        <f t="shared" si="211"/>
        <v/>
      </c>
    </row>
    <row r="6744" customHeight="1" spans="15:16">
      <c r="O6744" s="21" t="str">
        <f t="shared" si="210"/>
        <v/>
      </c>
      <c r="P6744" s="22" t="str">
        <f t="shared" si="211"/>
        <v/>
      </c>
    </row>
    <row r="6745" customHeight="1" spans="15:16">
      <c r="O6745" s="21" t="str">
        <f t="shared" si="210"/>
        <v/>
      </c>
      <c r="P6745" s="22" t="str">
        <f t="shared" si="211"/>
        <v/>
      </c>
    </row>
    <row r="6746" customHeight="1" spans="15:16">
      <c r="O6746" s="21" t="str">
        <f t="shared" si="210"/>
        <v/>
      </c>
      <c r="P6746" s="22" t="str">
        <f t="shared" si="211"/>
        <v/>
      </c>
    </row>
    <row r="6747" customHeight="1" spans="15:16">
      <c r="O6747" s="21" t="str">
        <f t="shared" si="210"/>
        <v/>
      </c>
      <c r="P6747" s="22" t="str">
        <f t="shared" si="211"/>
        <v/>
      </c>
    </row>
    <row r="6748" customHeight="1" spans="15:16">
      <c r="O6748" s="21" t="str">
        <f t="shared" si="210"/>
        <v/>
      </c>
      <c r="P6748" s="22" t="str">
        <f t="shared" si="211"/>
        <v/>
      </c>
    </row>
    <row r="6749" customHeight="1" spans="15:16">
      <c r="O6749" s="21" t="str">
        <f t="shared" si="210"/>
        <v/>
      </c>
      <c r="P6749" s="22" t="str">
        <f t="shared" si="211"/>
        <v/>
      </c>
    </row>
    <row r="6750" customHeight="1" spans="15:16">
      <c r="O6750" s="21" t="str">
        <f t="shared" si="210"/>
        <v/>
      </c>
      <c r="P6750" s="22" t="str">
        <f t="shared" si="211"/>
        <v/>
      </c>
    </row>
    <row r="6751" customHeight="1" spans="15:16">
      <c r="O6751" s="21" t="str">
        <f t="shared" si="210"/>
        <v/>
      </c>
      <c r="P6751" s="22" t="str">
        <f t="shared" si="211"/>
        <v/>
      </c>
    </row>
    <row r="6752" customHeight="1" spans="15:16">
      <c r="O6752" s="21" t="str">
        <f t="shared" si="210"/>
        <v/>
      </c>
      <c r="P6752" s="22" t="str">
        <f t="shared" si="211"/>
        <v/>
      </c>
    </row>
    <row r="6753" customHeight="1" spans="15:16">
      <c r="O6753" s="21" t="str">
        <f t="shared" si="210"/>
        <v/>
      </c>
      <c r="P6753" s="22" t="str">
        <f t="shared" si="211"/>
        <v/>
      </c>
    </row>
    <row r="6754" customHeight="1" spans="15:16">
      <c r="O6754" s="21" t="str">
        <f t="shared" si="210"/>
        <v/>
      </c>
      <c r="P6754" s="22" t="str">
        <f t="shared" si="211"/>
        <v/>
      </c>
    </row>
    <row r="6755" customHeight="1" spans="15:16">
      <c r="O6755" s="21" t="str">
        <f t="shared" si="210"/>
        <v/>
      </c>
      <c r="P6755" s="22" t="str">
        <f t="shared" si="211"/>
        <v/>
      </c>
    </row>
    <row r="6756" customHeight="1" spans="15:16">
      <c r="O6756" s="21" t="str">
        <f t="shared" si="210"/>
        <v/>
      </c>
      <c r="P6756" s="22" t="str">
        <f t="shared" si="211"/>
        <v/>
      </c>
    </row>
    <row r="6757" customHeight="1" spans="15:16">
      <c r="O6757" s="21" t="str">
        <f t="shared" si="210"/>
        <v/>
      </c>
      <c r="P6757" s="22" t="str">
        <f t="shared" si="211"/>
        <v/>
      </c>
    </row>
    <row r="6758" customHeight="1" spans="15:16">
      <c r="O6758" s="21" t="str">
        <f t="shared" si="210"/>
        <v/>
      </c>
      <c r="P6758" s="22" t="str">
        <f t="shared" si="211"/>
        <v/>
      </c>
    </row>
    <row r="6759" customHeight="1" spans="15:16">
      <c r="O6759" s="21" t="str">
        <f t="shared" si="210"/>
        <v/>
      </c>
      <c r="P6759" s="22" t="str">
        <f t="shared" si="211"/>
        <v/>
      </c>
    </row>
    <row r="6760" customHeight="1" spans="15:16">
      <c r="O6760" s="21" t="str">
        <f t="shared" si="210"/>
        <v/>
      </c>
      <c r="P6760" s="22" t="str">
        <f t="shared" si="211"/>
        <v/>
      </c>
    </row>
    <row r="6761" customHeight="1" spans="15:16">
      <c r="O6761" s="21" t="str">
        <f t="shared" si="210"/>
        <v/>
      </c>
      <c r="P6761" s="22" t="str">
        <f t="shared" si="211"/>
        <v/>
      </c>
    </row>
    <row r="6762" customHeight="1" spans="15:16">
      <c r="O6762" s="21" t="str">
        <f t="shared" si="210"/>
        <v/>
      </c>
      <c r="P6762" s="22" t="str">
        <f t="shared" si="211"/>
        <v/>
      </c>
    </row>
    <row r="6763" customHeight="1" spans="15:16">
      <c r="O6763" s="21" t="str">
        <f t="shared" si="210"/>
        <v/>
      </c>
      <c r="P6763" s="22" t="str">
        <f t="shared" si="211"/>
        <v/>
      </c>
    </row>
    <row r="6764" customHeight="1" spans="15:16">
      <c r="O6764" s="21" t="str">
        <f t="shared" si="210"/>
        <v/>
      </c>
      <c r="P6764" s="22" t="str">
        <f t="shared" si="211"/>
        <v/>
      </c>
    </row>
    <row r="6765" customHeight="1" spans="15:16">
      <c r="O6765" s="21" t="str">
        <f t="shared" si="210"/>
        <v/>
      </c>
      <c r="P6765" s="22" t="str">
        <f t="shared" si="211"/>
        <v/>
      </c>
    </row>
    <row r="6766" customHeight="1" spans="15:16">
      <c r="O6766" s="21" t="str">
        <f t="shared" si="210"/>
        <v/>
      </c>
      <c r="P6766" s="22" t="str">
        <f t="shared" si="211"/>
        <v/>
      </c>
    </row>
    <row r="6767" customHeight="1" spans="15:16">
      <c r="O6767" s="21" t="str">
        <f t="shared" si="210"/>
        <v/>
      </c>
      <c r="P6767" s="22" t="str">
        <f t="shared" si="211"/>
        <v/>
      </c>
    </row>
    <row r="6768" customHeight="1" spans="15:16">
      <c r="O6768" s="21" t="str">
        <f t="shared" si="210"/>
        <v/>
      </c>
      <c r="P6768" s="22" t="str">
        <f t="shared" si="211"/>
        <v/>
      </c>
    </row>
    <row r="6769" customHeight="1" spans="15:16">
      <c r="O6769" s="21" t="str">
        <f t="shared" si="210"/>
        <v/>
      </c>
      <c r="P6769" s="22" t="str">
        <f t="shared" si="211"/>
        <v/>
      </c>
    </row>
    <row r="6770" customHeight="1" spans="15:16">
      <c r="O6770" s="21" t="str">
        <f t="shared" si="210"/>
        <v/>
      </c>
      <c r="P6770" s="22" t="str">
        <f t="shared" si="211"/>
        <v/>
      </c>
    </row>
    <row r="6771" customHeight="1" spans="15:16">
      <c r="O6771" s="21" t="str">
        <f t="shared" si="210"/>
        <v/>
      </c>
      <c r="P6771" s="22" t="str">
        <f t="shared" si="211"/>
        <v/>
      </c>
    </row>
    <row r="6772" customHeight="1" spans="15:16">
      <c r="O6772" s="21" t="str">
        <f t="shared" si="210"/>
        <v/>
      </c>
      <c r="P6772" s="22" t="str">
        <f t="shared" si="211"/>
        <v/>
      </c>
    </row>
    <row r="6773" customHeight="1" spans="15:16">
      <c r="O6773" s="21" t="str">
        <f t="shared" si="210"/>
        <v/>
      </c>
      <c r="P6773" s="22" t="str">
        <f t="shared" si="211"/>
        <v/>
      </c>
    </row>
    <row r="6774" customHeight="1" spans="15:16">
      <c r="O6774" s="21" t="str">
        <f t="shared" si="210"/>
        <v/>
      </c>
      <c r="P6774" s="22" t="str">
        <f t="shared" si="211"/>
        <v/>
      </c>
    </row>
    <row r="6775" customHeight="1" spans="15:16">
      <c r="O6775" s="21" t="str">
        <f t="shared" si="210"/>
        <v/>
      </c>
      <c r="P6775" s="22" t="str">
        <f t="shared" si="211"/>
        <v/>
      </c>
    </row>
    <row r="6776" customHeight="1" spans="15:16">
      <c r="O6776" s="21" t="str">
        <f t="shared" si="210"/>
        <v/>
      </c>
      <c r="P6776" s="22" t="str">
        <f t="shared" si="211"/>
        <v/>
      </c>
    </row>
    <row r="6777" customHeight="1" spans="15:16">
      <c r="O6777" s="21" t="str">
        <f t="shared" si="210"/>
        <v/>
      </c>
      <c r="P6777" s="22" t="str">
        <f t="shared" si="211"/>
        <v/>
      </c>
    </row>
    <row r="6778" customHeight="1" spans="15:16">
      <c r="O6778" s="21" t="str">
        <f t="shared" si="210"/>
        <v/>
      </c>
      <c r="P6778" s="22" t="str">
        <f t="shared" si="211"/>
        <v/>
      </c>
    </row>
    <row r="6779" customHeight="1" spans="15:16">
      <c r="O6779" s="21" t="str">
        <f t="shared" si="210"/>
        <v/>
      </c>
      <c r="P6779" s="22" t="str">
        <f t="shared" si="211"/>
        <v/>
      </c>
    </row>
    <row r="6780" customHeight="1" spans="15:16">
      <c r="O6780" s="21" t="str">
        <f t="shared" si="210"/>
        <v/>
      </c>
      <c r="P6780" s="22" t="str">
        <f t="shared" si="211"/>
        <v/>
      </c>
    </row>
    <row r="6781" customHeight="1" spans="15:16">
      <c r="O6781" s="21" t="str">
        <f t="shared" si="210"/>
        <v/>
      </c>
      <c r="P6781" s="22" t="str">
        <f t="shared" si="211"/>
        <v/>
      </c>
    </row>
    <row r="6782" customHeight="1" spans="15:16">
      <c r="O6782" s="21" t="str">
        <f t="shared" si="210"/>
        <v/>
      </c>
      <c r="P6782" s="22" t="str">
        <f t="shared" si="211"/>
        <v/>
      </c>
    </row>
    <row r="6783" customHeight="1" spans="15:16">
      <c r="O6783" s="21" t="str">
        <f t="shared" si="210"/>
        <v/>
      </c>
      <c r="P6783" s="22" t="str">
        <f t="shared" si="211"/>
        <v/>
      </c>
    </row>
    <row r="6784" customHeight="1" spans="15:16">
      <c r="O6784" s="21" t="str">
        <f t="shared" si="210"/>
        <v/>
      </c>
      <c r="P6784" s="22" t="str">
        <f t="shared" si="211"/>
        <v/>
      </c>
    </row>
    <row r="6785" customHeight="1" spans="15:16">
      <c r="O6785" s="21" t="str">
        <f t="shared" si="210"/>
        <v/>
      </c>
      <c r="P6785" s="22" t="str">
        <f t="shared" si="211"/>
        <v/>
      </c>
    </row>
    <row r="6786" customHeight="1" spans="15:16">
      <c r="O6786" s="21" t="str">
        <f t="shared" si="210"/>
        <v/>
      </c>
      <c r="P6786" s="22" t="str">
        <f t="shared" si="211"/>
        <v/>
      </c>
    </row>
    <row r="6787" customHeight="1" spans="15:16">
      <c r="O6787" s="21" t="str">
        <f t="shared" si="210"/>
        <v/>
      </c>
      <c r="P6787" s="22" t="str">
        <f t="shared" si="211"/>
        <v/>
      </c>
    </row>
    <row r="6788" customHeight="1" spans="15:16">
      <c r="O6788" s="21" t="str">
        <f t="shared" si="210"/>
        <v/>
      </c>
      <c r="P6788" s="22" t="str">
        <f t="shared" si="211"/>
        <v/>
      </c>
    </row>
    <row r="6789" customHeight="1" spans="15:16">
      <c r="O6789" s="21" t="str">
        <f t="shared" si="210"/>
        <v/>
      </c>
      <c r="P6789" s="22" t="str">
        <f t="shared" si="211"/>
        <v/>
      </c>
    </row>
    <row r="6790" customHeight="1" spans="15:16">
      <c r="O6790" s="21" t="str">
        <f t="shared" si="210"/>
        <v/>
      </c>
      <c r="P6790" s="22" t="str">
        <f t="shared" si="211"/>
        <v/>
      </c>
    </row>
    <row r="6791" customHeight="1" spans="15:16">
      <c r="O6791" s="21" t="str">
        <f t="shared" si="210"/>
        <v/>
      </c>
      <c r="P6791" s="22" t="str">
        <f t="shared" si="211"/>
        <v/>
      </c>
    </row>
    <row r="6792" customHeight="1" spans="15:16">
      <c r="O6792" s="21" t="str">
        <f t="shared" si="210"/>
        <v/>
      </c>
      <c r="P6792" s="22" t="str">
        <f t="shared" si="211"/>
        <v/>
      </c>
    </row>
    <row r="6793" customHeight="1" spans="15:16">
      <c r="O6793" s="21" t="str">
        <f t="shared" ref="O6793:O6856" si="212">IF(AND(ISBLANK(N6793),ISBLANK(K6793)),"",N6793-K6793)</f>
        <v/>
      </c>
      <c r="P6793" s="22" t="str">
        <f t="shared" ref="P6793:P6856" si="213">IF(VALUE(K6793)&gt;0,O6793/K6793,"")</f>
        <v/>
      </c>
    </row>
    <row r="6794" customHeight="1" spans="15:16">
      <c r="O6794" s="21" t="str">
        <f t="shared" si="212"/>
        <v/>
      </c>
      <c r="P6794" s="22" t="str">
        <f t="shared" si="213"/>
        <v/>
      </c>
    </row>
    <row r="6795" customHeight="1" spans="15:16">
      <c r="O6795" s="21" t="str">
        <f t="shared" si="212"/>
        <v/>
      </c>
      <c r="P6795" s="22" t="str">
        <f t="shared" si="213"/>
        <v/>
      </c>
    </row>
    <row r="6796" customHeight="1" spans="15:16">
      <c r="O6796" s="21" t="str">
        <f t="shared" si="212"/>
        <v/>
      </c>
      <c r="P6796" s="22" t="str">
        <f t="shared" si="213"/>
        <v/>
      </c>
    </row>
    <row r="6797" customHeight="1" spans="15:16">
      <c r="O6797" s="21" t="str">
        <f t="shared" si="212"/>
        <v/>
      </c>
      <c r="P6797" s="22" t="str">
        <f t="shared" si="213"/>
        <v/>
      </c>
    </row>
    <row r="6798" customHeight="1" spans="15:16">
      <c r="O6798" s="21" t="str">
        <f t="shared" si="212"/>
        <v/>
      </c>
      <c r="P6798" s="22" t="str">
        <f t="shared" si="213"/>
        <v/>
      </c>
    </row>
    <row r="6799" customHeight="1" spans="15:16">
      <c r="O6799" s="21" t="str">
        <f t="shared" si="212"/>
        <v/>
      </c>
      <c r="P6799" s="22" t="str">
        <f t="shared" si="213"/>
        <v/>
      </c>
    </row>
    <row r="6800" customHeight="1" spans="15:16">
      <c r="O6800" s="21" t="str">
        <f t="shared" si="212"/>
        <v/>
      </c>
      <c r="P6800" s="22" t="str">
        <f t="shared" si="213"/>
        <v/>
      </c>
    </row>
    <row r="6801" customHeight="1" spans="15:16">
      <c r="O6801" s="21" t="str">
        <f t="shared" si="212"/>
        <v/>
      </c>
      <c r="P6801" s="22" t="str">
        <f t="shared" si="213"/>
        <v/>
      </c>
    </row>
    <row r="6802" customHeight="1" spans="15:16">
      <c r="O6802" s="21" t="str">
        <f t="shared" si="212"/>
        <v/>
      </c>
      <c r="P6802" s="22" t="str">
        <f t="shared" si="213"/>
        <v/>
      </c>
    </row>
    <row r="6803" customHeight="1" spans="15:16">
      <c r="O6803" s="21" t="str">
        <f t="shared" si="212"/>
        <v/>
      </c>
      <c r="P6803" s="22" t="str">
        <f t="shared" si="213"/>
        <v/>
      </c>
    </row>
    <row r="6804" customHeight="1" spans="15:16">
      <c r="O6804" s="21" t="str">
        <f t="shared" si="212"/>
        <v/>
      </c>
      <c r="P6804" s="22" t="str">
        <f t="shared" si="213"/>
        <v/>
      </c>
    </row>
    <row r="6805" customHeight="1" spans="15:16">
      <c r="O6805" s="21" t="str">
        <f t="shared" si="212"/>
        <v/>
      </c>
      <c r="P6805" s="22" t="str">
        <f t="shared" si="213"/>
        <v/>
      </c>
    </row>
    <row r="6806" customHeight="1" spans="15:16">
      <c r="O6806" s="21" t="str">
        <f t="shared" si="212"/>
        <v/>
      </c>
      <c r="P6806" s="22" t="str">
        <f t="shared" si="213"/>
        <v/>
      </c>
    </row>
    <row r="6807" customHeight="1" spans="15:16">
      <c r="O6807" s="21" t="str">
        <f t="shared" si="212"/>
        <v/>
      </c>
      <c r="P6807" s="22" t="str">
        <f t="shared" si="213"/>
        <v/>
      </c>
    </row>
    <row r="6808" customHeight="1" spans="15:16">
      <c r="O6808" s="21" t="str">
        <f t="shared" si="212"/>
        <v/>
      </c>
      <c r="P6808" s="22" t="str">
        <f t="shared" si="213"/>
        <v/>
      </c>
    </row>
    <row r="6809" customHeight="1" spans="15:16">
      <c r="O6809" s="21" t="str">
        <f t="shared" si="212"/>
        <v/>
      </c>
      <c r="P6809" s="22" t="str">
        <f t="shared" si="213"/>
        <v/>
      </c>
    </row>
    <row r="6810" customHeight="1" spans="15:16">
      <c r="O6810" s="21" t="str">
        <f t="shared" si="212"/>
        <v/>
      </c>
      <c r="P6810" s="22" t="str">
        <f t="shared" si="213"/>
        <v/>
      </c>
    </row>
    <row r="6811" customHeight="1" spans="15:16">
      <c r="O6811" s="21" t="str">
        <f t="shared" si="212"/>
        <v/>
      </c>
      <c r="P6811" s="22" t="str">
        <f t="shared" si="213"/>
        <v/>
      </c>
    </row>
    <row r="6812" customHeight="1" spans="15:16">
      <c r="O6812" s="21" t="str">
        <f t="shared" si="212"/>
        <v/>
      </c>
      <c r="P6812" s="22" t="str">
        <f t="shared" si="213"/>
        <v/>
      </c>
    </row>
    <row r="6813" customHeight="1" spans="15:16">
      <c r="O6813" s="21" t="str">
        <f t="shared" si="212"/>
        <v/>
      </c>
      <c r="P6813" s="22" t="str">
        <f t="shared" si="213"/>
        <v/>
      </c>
    </row>
    <row r="6814" customHeight="1" spans="15:16">
      <c r="O6814" s="21" t="str">
        <f t="shared" si="212"/>
        <v/>
      </c>
      <c r="P6814" s="22" t="str">
        <f t="shared" si="213"/>
        <v/>
      </c>
    </row>
    <row r="6815" customHeight="1" spans="15:16">
      <c r="O6815" s="21" t="str">
        <f t="shared" si="212"/>
        <v/>
      </c>
      <c r="P6815" s="22" t="str">
        <f t="shared" si="213"/>
        <v/>
      </c>
    </row>
    <row r="6816" customHeight="1" spans="15:16">
      <c r="O6816" s="21" t="str">
        <f t="shared" si="212"/>
        <v/>
      </c>
      <c r="P6816" s="22" t="str">
        <f t="shared" si="213"/>
        <v/>
      </c>
    </row>
    <row r="6817" customHeight="1" spans="15:16">
      <c r="O6817" s="21" t="str">
        <f t="shared" si="212"/>
        <v/>
      </c>
      <c r="P6817" s="22" t="str">
        <f t="shared" si="213"/>
        <v/>
      </c>
    </row>
    <row r="6818" customHeight="1" spans="15:16">
      <c r="O6818" s="21" t="str">
        <f t="shared" si="212"/>
        <v/>
      </c>
      <c r="P6818" s="22" t="str">
        <f t="shared" si="213"/>
        <v/>
      </c>
    </row>
    <row r="6819" customHeight="1" spans="15:16">
      <c r="O6819" s="21" t="str">
        <f t="shared" si="212"/>
        <v/>
      </c>
      <c r="P6819" s="22" t="str">
        <f t="shared" si="213"/>
        <v/>
      </c>
    </row>
    <row r="6820" customHeight="1" spans="15:16">
      <c r="O6820" s="21" t="str">
        <f t="shared" si="212"/>
        <v/>
      </c>
      <c r="P6820" s="22" t="str">
        <f t="shared" si="213"/>
        <v/>
      </c>
    </row>
    <row r="6821" customHeight="1" spans="15:16">
      <c r="O6821" s="21" t="str">
        <f t="shared" si="212"/>
        <v/>
      </c>
      <c r="P6821" s="22" t="str">
        <f t="shared" si="213"/>
        <v/>
      </c>
    </row>
    <row r="6822" customHeight="1" spans="15:16">
      <c r="O6822" s="21" t="str">
        <f t="shared" si="212"/>
        <v/>
      </c>
      <c r="P6822" s="22" t="str">
        <f t="shared" si="213"/>
        <v/>
      </c>
    </row>
    <row r="6823" customHeight="1" spans="15:16">
      <c r="O6823" s="21" t="str">
        <f t="shared" si="212"/>
        <v/>
      </c>
      <c r="P6823" s="22" t="str">
        <f t="shared" si="213"/>
        <v/>
      </c>
    </row>
    <row r="6824" customHeight="1" spans="15:16">
      <c r="O6824" s="21" t="str">
        <f t="shared" si="212"/>
        <v/>
      </c>
      <c r="P6824" s="22" t="str">
        <f t="shared" si="213"/>
        <v/>
      </c>
    </row>
    <row r="6825" customHeight="1" spans="15:16">
      <c r="O6825" s="21" t="str">
        <f t="shared" si="212"/>
        <v/>
      </c>
      <c r="P6825" s="22" t="str">
        <f t="shared" si="213"/>
        <v/>
      </c>
    </row>
    <row r="6826" customHeight="1" spans="15:16">
      <c r="O6826" s="21" t="str">
        <f t="shared" si="212"/>
        <v/>
      </c>
      <c r="P6826" s="22" t="str">
        <f t="shared" si="213"/>
        <v/>
      </c>
    </row>
    <row r="6827" customHeight="1" spans="15:16">
      <c r="O6827" s="21" t="str">
        <f t="shared" si="212"/>
        <v/>
      </c>
      <c r="P6827" s="22" t="str">
        <f t="shared" si="213"/>
        <v/>
      </c>
    </row>
    <row r="6828" customHeight="1" spans="15:16">
      <c r="O6828" s="21" t="str">
        <f t="shared" si="212"/>
        <v/>
      </c>
      <c r="P6828" s="22" t="str">
        <f t="shared" si="213"/>
        <v/>
      </c>
    </row>
    <row r="6829" customHeight="1" spans="15:16">
      <c r="O6829" s="21" t="str">
        <f t="shared" si="212"/>
        <v/>
      </c>
      <c r="P6829" s="22" t="str">
        <f t="shared" si="213"/>
        <v/>
      </c>
    </row>
    <row r="6830" customHeight="1" spans="15:16">
      <c r="O6830" s="21" t="str">
        <f t="shared" si="212"/>
        <v/>
      </c>
      <c r="P6830" s="22" t="str">
        <f t="shared" si="213"/>
        <v/>
      </c>
    </row>
    <row r="6831" customHeight="1" spans="15:16">
      <c r="O6831" s="21" t="str">
        <f t="shared" si="212"/>
        <v/>
      </c>
      <c r="P6831" s="22" t="str">
        <f t="shared" si="213"/>
        <v/>
      </c>
    </row>
    <row r="6832" customHeight="1" spans="15:16">
      <c r="O6832" s="21" t="str">
        <f t="shared" si="212"/>
        <v/>
      </c>
      <c r="P6832" s="22" t="str">
        <f t="shared" si="213"/>
        <v/>
      </c>
    </row>
    <row r="6833" customHeight="1" spans="15:16">
      <c r="O6833" s="21" t="str">
        <f t="shared" si="212"/>
        <v/>
      </c>
      <c r="P6833" s="22" t="str">
        <f t="shared" si="213"/>
        <v/>
      </c>
    </row>
    <row r="6834" customHeight="1" spans="15:16">
      <c r="O6834" s="21" t="str">
        <f t="shared" si="212"/>
        <v/>
      </c>
      <c r="P6834" s="22" t="str">
        <f t="shared" si="213"/>
        <v/>
      </c>
    </row>
    <row r="6835" customHeight="1" spans="15:16">
      <c r="O6835" s="21" t="str">
        <f t="shared" si="212"/>
        <v/>
      </c>
      <c r="P6835" s="22" t="str">
        <f t="shared" si="213"/>
        <v/>
      </c>
    </row>
    <row r="6836" customHeight="1" spans="15:16">
      <c r="O6836" s="21" t="str">
        <f t="shared" si="212"/>
        <v/>
      </c>
      <c r="P6836" s="22" t="str">
        <f t="shared" si="213"/>
        <v/>
      </c>
    </row>
    <row r="6837" customHeight="1" spans="15:16">
      <c r="O6837" s="21" t="str">
        <f t="shared" si="212"/>
        <v/>
      </c>
      <c r="P6837" s="22" t="str">
        <f t="shared" si="213"/>
        <v/>
      </c>
    </row>
    <row r="6838" customHeight="1" spans="15:16">
      <c r="O6838" s="21" t="str">
        <f t="shared" si="212"/>
        <v/>
      </c>
      <c r="P6838" s="22" t="str">
        <f t="shared" si="213"/>
        <v/>
      </c>
    </row>
    <row r="6839" customHeight="1" spans="15:16">
      <c r="O6839" s="21" t="str">
        <f t="shared" si="212"/>
        <v/>
      </c>
      <c r="P6839" s="22" t="str">
        <f t="shared" si="213"/>
        <v/>
      </c>
    </row>
    <row r="6840" customHeight="1" spans="15:16">
      <c r="O6840" s="21" t="str">
        <f t="shared" si="212"/>
        <v/>
      </c>
      <c r="P6840" s="22" t="str">
        <f t="shared" si="213"/>
        <v/>
      </c>
    </row>
    <row r="6841" customHeight="1" spans="15:16">
      <c r="O6841" s="21" t="str">
        <f t="shared" si="212"/>
        <v/>
      </c>
      <c r="P6841" s="22" t="str">
        <f t="shared" si="213"/>
        <v/>
      </c>
    </row>
    <row r="6842" customHeight="1" spans="15:16">
      <c r="O6842" s="21" t="str">
        <f t="shared" si="212"/>
        <v/>
      </c>
      <c r="P6842" s="22" t="str">
        <f t="shared" si="213"/>
        <v/>
      </c>
    </row>
    <row r="6843" customHeight="1" spans="15:16">
      <c r="O6843" s="21" t="str">
        <f t="shared" si="212"/>
        <v/>
      </c>
      <c r="P6843" s="22" t="str">
        <f t="shared" si="213"/>
        <v/>
      </c>
    </row>
    <row r="6844" customHeight="1" spans="15:16">
      <c r="O6844" s="21" t="str">
        <f t="shared" si="212"/>
        <v/>
      </c>
      <c r="P6844" s="22" t="str">
        <f t="shared" si="213"/>
        <v/>
      </c>
    </row>
    <row r="6845" customHeight="1" spans="15:16">
      <c r="O6845" s="21" t="str">
        <f t="shared" si="212"/>
        <v/>
      </c>
      <c r="P6845" s="22" t="str">
        <f t="shared" si="213"/>
        <v/>
      </c>
    </row>
    <row r="6846" customHeight="1" spans="15:16">
      <c r="O6846" s="21" t="str">
        <f t="shared" si="212"/>
        <v/>
      </c>
      <c r="P6846" s="22" t="str">
        <f t="shared" si="213"/>
        <v/>
      </c>
    </row>
    <row r="6847" customHeight="1" spans="15:16">
      <c r="O6847" s="21" t="str">
        <f t="shared" si="212"/>
        <v/>
      </c>
      <c r="P6847" s="22" t="str">
        <f t="shared" si="213"/>
        <v/>
      </c>
    </row>
    <row r="6848" customHeight="1" spans="15:16">
      <c r="O6848" s="21" t="str">
        <f t="shared" si="212"/>
        <v/>
      </c>
      <c r="P6848" s="22" t="str">
        <f t="shared" si="213"/>
        <v/>
      </c>
    </row>
    <row r="6849" customHeight="1" spans="15:16">
      <c r="O6849" s="21" t="str">
        <f t="shared" si="212"/>
        <v/>
      </c>
      <c r="P6849" s="22" t="str">
        <f t="shared" si="213"/>
        <v/>
      </c>
    </row>
    <row r="6850" customHeight="1" spans="15:16">
      <c r="O6850" s="21" t="str">
        <f t="shared" si="212"/>
        <v/>
      </c>
      <c r="P6850" s="22" t="str">
        <f t="shared" si="213"/>
        <v/>
      </c>
    </row>
    <row r="6851" customHeight="1" spans="15:16">
      <c r="O6851" s="21" t="str">
        <f t="shared" si="212"/>
        <v/>
      </c>
      <c r="P6851" s="22" t="str">
        <f t="shared" si="213"/>
        <v/>
      </c>
    </row>
    <row r="6852" customHeight="1" spans="15:16">
      <c r="O6852" s="21" t="str">
        <f t="shared" si="212"/>
        <v/>
      </c>
      <c r="P6852" s="22" t="str">
        <f t="shared" si="213"/>
        <v/>
      </c>
    </row>
    <row r="6853" customHeight="1" spans="15:16">
      <c r="O6853" s="21" t="str">
        <f t="shared" si="212"/>
        <v/>
      </c>
      <c r="P6853" s="22" t="str">
        <f t="shared" si="213"/>
        <v/>
      </c>
    </row>
    <row r="6854" customHeight="1" spans="15:16">
      <c r="O6854" s="21" t="str">
        <f t="shared" si="212"/>
        <v/>
      </c>
      <c r="P6854" s="22" t="str">
        <f t="shared" si="213"/>
        <v/>
      </c>
    </row>
    <row r="6855" customHeight="1" spans="15:16">
      <c r="O6855" s="21" t="str">
        <f t="shared" si="212"/>
        <v/>
      </c>
      <c r="P6855" s="22" t="str">
        <f t="shared" si="213"/>
        <v/>
      </c>
    </row>
    <row r="6856" customHeight="1" spans="15:16">
      <c r="O6856" s="21" t="str">
        <f t="shared" si="212"/>
        <v/>
      </c>
      <c r="P6856" s="22" t="str">
        <f t="shared" si="213"/>
        <v/>
      </c>
    </row>
    <row r="6857" customHeight="1" spans="15:16">
      <c r="O6857" s="21" t="str">
        <f t="shared" ref="O6857:O6920" si="214">IF(AND(ISBLANK(N6857),ISBLANK(K6857)),"",N6857-K6857)</f>
        <v/>
      </c>
      <c r="P6857" s="22" t="str">
        <f t="shared" ref="P6857:P6920" si="215">IF(VALUE(K6857)&gt;0,O6857/K6857,"")</f>
        <v/>
      </c>
    </row>
    <row r="6858" customHeight="1" spans="15:16">
      <c r="O6858" s="21" t="str">
        <f t="shared" si="214"/>
        <v/>
      </c>
      <c r="P6858" s="22" t="str">
        <f t="shared" si="215"/>
        <v/>
      </c>
    </row>
    <row r="6859" customHeight="1" spans="15:16">
      <c r="O6859" s="21" t="str">
        <f t="shared" si="214"/>
        <v/>
      </c>
      <c r="P6859" s="22" t="str">
        <f t="shared" si="215"/>
        <v/>
      </c>
    </row>
    <row r="6860" customHeight="1" spans="15:16">
      <c r="O6860" s="21" t="str">
        <f t="shared" si="214"/>
        <v/>
      </c>
      <c r="P6860" s="22" t="str">
        <f t="shared" si="215"/>
        <v/>
      </c>
    </row>
    <row r="6861" customHeight="1" spans="15:16">
      <c r="O6861" s="21" t="str">
        <f t="shared" si="214"/>
        <v/>
      </c>
      <c r="P6861" s="22" t="str">
        <f t="shared" si="215"/>
        <v/>
      </c>
    </row>
    <row r="6862" customHeight="1" spans="15:16">
      <c r="O6862" s="21" t="str">
        <f t="shared" si="214"/>
        <v/>
      </c>
      <c r="P6862" s="22" t="str">
        <f t="shared" si="215"/>
        <v/>
      </c>
    </row>
    <row r="6863" customHeight="1" spans="15:16">
      <c r="O6863" s="21" t="str">
        <f t="shared" si="214"/>
        <v/>
      </c>
      <c r="P6863" s="22" t="str">
        <f t="shared" si="215"/>
        <v/>
      </c>
    </row>
    <row r="6864" customHeight="1" spans="15:16">
      <c r="O6864" s="21" t="str">
        <f t="shared" si="214"/>
        <v/>
      </c>
      <c r="P6864" s="22" t="str">
        <f t="shared" si="215"/>
        <v/>
      </c>
    </row>
    <row r="6865" customHeight="1" spans="15:16">
      <c r="O6865" s="21" t="str">
        <f t="shared" si="214"/>
        <v/>
      </c>
      <c r="P6865" s="22" t="str">
        <f t="shared" si="215"/>
        <v/>
      </c>
    </row>
    <row r="6866" customHeight="1" spans="15:16">
      <c r="O6866" s="21" t="str">
        <f t="shared" si="214"/>
        <v/>
      </c>
      <c r="P6866" s="22" t="str">
        <f t="shared" si="215"/>
        <v/>
      </c>
    </row>
    <row r="6867" customHeight="1" spans="15:16">
      <c r="O6867" s="21" t="str">
        <f t="shared" si="214"/>
        <v/>
      </c>
      <c r="P6867" s="22" t="str">
        <f t="shared" si="215"/>
        <v/>
      </c>
    </row>
    <row r="6868" customHeight="1" spans="15:16">
      <c r="O6868" s="21" t="str">
        <f t="shared" si="214"/>
        <v/>
      </c>
      <c r="P6868" s="22" t="str">
        <f t="shared" si="215"/>
        <v/>
      </c>
    </row>
    <row r="6869" customHeight="1" spans="15:16">
      <c r="O6869" s="21" t="str">
        <f t="shared" si="214"/>
        <v/>
      </c>
      <c r="P6869" s="22" t="str">
        <f t="shared" si="215"/>
        <v/>
      </c>
    </row>
    <row r="6870" customHeight="1" spans="15:16">
      <c r="O6870" s="21" t="str">
        <f t="shared" si="214"/>
        <v/>
      </c>
      <c r="P6870" s="22" t="str">
        <f t="shared" si="215"/>
        <v/>
      </c>
    </row>
    <row r="6871" customHeight="1" spans="15:16">
      <c r="O6871" s="21" t="str">
        <f t="shared" si="214"/>
        <v/>
      </c>
      <c r="P6871" s="22" t="str">
        <f t="shared" si="215"/>
        <v/>
      </c>
    </row>
    <row r="6872" customHeight="1" spans="15:16">
      <c r="O6872" s="21" t="str">
        <f t="shared" si="214"/>
        <v/>
      </c>
      <c r="P6872" s="22" t="str">
        <f t="shared" si="215"/>
        <v/>
      </c>
    </row>
    <row r="6873" customHeight="1" spans="15:16">
      <c r="O6873" s="21" t="str">
        <f t="shared" si="214"/>
        <v/>
      </c>
      <c r="P6873" s="22" t="str">
        <f t="shared" si="215"/>
        <v/>
      </c>
    </row>
    <row r="6874" customHeight="1" spans="15:16">
      <c r="O6874" s="21" t="str">
        <f t="shared" si="214"/>
        <v/>
      </c>
      <c r="P6874" s="22" t="str">
        <f t="shared" si="215"/>
        <v/>
      </c>
    </row>
    <row r="6875" customHeight="1" spans="15:16">
      <c r="O6875" s="21" t="str">
        <f t="shared" si="214"/>
        <v/>
      </c>
      <c r="P6875" s="22" t="str">
        <f t="shared" si="215"/>
        <v/>
      </c>
    </row>
    <row r="6876" customHeight="1" spans="15:16">
      <c r="O6876" s="21" t="str">
        <f t="shared" si="214"/>
        <v/>
      </c>
      <c r="P6876" s="22" t="str">
        <f t="shared" si="215"/>
        <v/>
      </c>
    </row>
    <row r="6877" customHeight="1" spans="15:16">
      <c r="O6877" s="21" t="str">
        <f t="shared" si="214"/>
        <v/>
      </c>
      <c r="P6877" s="22" t="str">
        <f t="shared" si="215"/>
        <v/>
      </c>
    </row>
    <row r="6878" customHeight="1" spans="15:16">
      <c r="O6878" s="21" t="str">
        <f t="shared" si="214"/>
        <v/>
      </c>
      <c r="P6878" s="22" t="str">
        <f t="shared" si="215"/>
        <v/>
      </c>
    </row>
    <row r="6879" customHeight="1" spans="15:16">
      <c r="O6879" s="21" t="str">
        <f t="shared" si="214"/>
        <v/>
      </c>
      <c r="P6879" s="22" t="str">
        <f t="shared" si="215"/>
        <v/>
      </c>
    </row>
    <row r="6880" customHeight="1" spans="15:16">
      <c r="O6880" s="21" t="str">
        <f t="shared" si="214"/>
        <v/>
      </c>
      <c r="P6880" s="22" t="str">
        <f t="shared" si="215"/>
        <v/>
      </c>
    </row>
    <row r="6881" customHeight="1" spans="15:16">
      <c r="O6881" s="21" t="str">
        <f t="shared" si="214"/>
        <v/>
      </c>
      <c r="P6881" s="22" t="str">
        <f t="shared" si="215"/>
        <v/>
      </c>
    </row>
    <row r="6882" customHeight="1" spans="15:16">
      <c r="O6882" s="21" t="str">
        <f t="shared" si="214"/>
        <v/>
      </c>
      <c r="P6882" s="22" t="str">
        <f t="shared" si="215"/>
        <v/>
      </c>
    </row>
    <row r="6883" customHeight="1" spans="15:16">
      <c r="O6883" s="21" t="str">
        <f t="shared" si="214"/>
        <v/>
      </c>
      <c r="P6883" s="22" t="str">
        <f t="shared" si="215"/>
        <v/>
      </c>
    </row>
    <row r="6884" customHeight="1" spans="15:16">
      <c r="O6884" s="21" t="str">
        <f t="shared" si="214"/>
        <v/>
      </c>
      <c r="P6884" s="22" t="str">
        <f t="shared" si="215"/>
        <v/>
      </c>
    </row>
    <row r="6885" customHeight="1" spans="15:16">
      <c r="O6885" s="21" t="str">
        <f t="shared" si="214"/>
        <v/>
      </c>
      <c r="P6885" s="22" t="str">
        <f t="shared" si="215"/>
        <v/>
      </c>
    </row>
    <row r="6886" customHeight="1" spans="15:16">
      <c r="O6886" s="21" t="str">
        <f t="shared" si="214"/>
        <v/>
      </c>
      <c r="P6886" s="22" t="str">
        <f t="shared" si="215"/>
        <v/>
      </c>
    </row>
    <row r="6887" customHeight="1" spans="15:16">
      <c r="O6887" s="21" t="str">
        <f t="shared" si="214"/>
        <v/>
      </c>
      <c r="P6887" s="22" t="str">
        <f t="shared" si="215"/>
        <v/>
      </c>
    </row>
    <row r="6888" customHeight="1" spans="15:16">
      <c r="O6888" s="21" t="str">
        <f t="shared" si="214"/>
        <v/>
      </c>
      <c r="P6888" s="22" t="str">
        <f t="shared" si="215"/>
        <v/>
      </c>
    </row>
    <row r="6889" customHeight="1" spans="15:16">
      <c r="O6889" s="21" t="str">
        <f t="shared" si="214"/>
        <v/>
      </c>
      <c r="P6889" s="22" t="str">
        <f t="shared" si="215"/>
        <v/>
      </c>
    </row>
    <row r="6890" customHeight="1" spans="15:16">
      <c r="O6890" s="21" t="str">
        <f t="shared" si="214"/>
        <v/>
      </c>
      <c r="P6890" s="22" t="str">
        <f t="shared" si="215"/>
        <v/>
      </c>
    </row>
    <row r="6891" customHeight="1" spans="15:16">
      <c r="O6891" s="21" t="str">
        <f t="shared" si="214"/>
        <v/>
      </c>
      <c r="P6891" s="22" t="str">
        <f t="shared" si="215"/>
        <v/>
      </c>
    </row>
    <row r="6892" customHeight="1" spans="15:16">
      <c r="O6892" s="21" t="str">
        <f t="shared" si="214"/>
        <v/>
      </c>
      <c r="P6892" s="22" t="str">
        <f t="shared" si="215"/>
        <v/>
      </c>
    </row>
    <row r="6893" customHeight="1" spans="15:16">
      <c r="O6893" s="21" t="str">
        <f t="shared" si="214"/>
        <v/>
      </c>
      <c r="P6893" s="22" t="str">
        <f t="shared" si="215"/>
        <v/>
      </c>
    </row>
    <row r="6894" customHeight="1" spans="15:16">
      <c r="O6894" s="21" t="str">
        <f t="shared" si="214"/>
        <v/>
      </c>
      <c r="P6894" s="22" t="str">
        <f t="shared" si="215"/>
        <v/>
      </c>
    </row>
    <row r="6895" customHeight="1" spans="15:16">
      <c r="O6895" s="21" t="str">
        <f t="shared" si="214"/>
        <v/>
      </c>
      <c r="P6895" s="22" t="str">
        <f t="shared" si="215"/>
        <v/>
      </c>
    </row>
    <row r="6896" customHeight="1" spans="15:16">
      <c r="O6896" s="21" t="str">
        <f t="shared" si="214"/>
        <v/>
      </c>
      <c r="P6896" s="22" t="str">
        <f t="shared" si="215"/>
        <v/>
      </c>
    </row>
    <row r="6897" customHeight="1" spans="15:16">
      <c r="O6897" s="21" t="str">
        <f t="shared" si="214"/>
        <v/>
      </c>
      <c r="P6897" s="22" t="str">
        <f t="shared" si="215"/>
        <v/>
      </c>
    </row>
    <row r="6898" customHeight="1" spans="15:16">
      <c r="O6898" s="21" t="str">
        <f t="shared" si="214"/>
        <v/>
      </c>
      <c r="P6898" s="22" t="str">
        <f t="shared" si="215"/>
        <v/>
      </c>
    </row>
    <row r="6899" customHeight="1" spans="15:16">
      <c r="O6899" s="21" t="str">
        <f t="shared" si="214"/>
        <v/>
      </c>
      <c r="P6899" s="22" t="str">
        <f t="shared" si="215"/>
        <v/>
      </c>
    </row>
    <row r="6900" customHeight="1" spans="15:16">
      <c r="O6900" s="21" t="str">
        <f t="shared" si="214"/>
        <v/>
      </c>
      <c r="P6900" s="22" t="str">
        <f t="shared" si="215"/>
        <v/>
      </c>
    </row>
    <row r="6901" customHeight="1" spans="15:16">
      <c r="O6901" s="21" t="str">
        <f t="shared" si="214"/>
        <v/>
      </c>
      <c r="P6901" s="22" t="str">
        <f t="shared" si="215"/>
        <v/>
      </c>
    </row>
    <row r="6902" customHeight="1" spans="15:16">
      <c r="O6902" s="21" t="str">
        <f t="shared" si="214"/>
        <v/>
      </c>
      <c r="P6902" s="22" t="str">
        <f t="shared" si="215"/>
        <v/>
      </c>
    </row>
    <row r="6903" customHeight="1" spans="15:16">
      <c r="O6903" s="21" t="str">
        <f t="shared" si="214"/>
        <v/>
      </c>
      <c r="P6903" s="22" t="str">
        <f t="shared" si="215"/>
        <v/>
      </c>
    </row>
    <row r="6904" customHeight="1" spans="15:16">
      <c r="O6904" s="21" t="str">
        <f t="shared" si="214"/>
        <v/>
      </c>
      <c r="P6904" s="22" t="str">
        <f t="shared" si="215"/>
        <v/>
      </c>
    </row>
    <row r="6905" customHeight="1" spans="15:16">
      <c r="O6905" s="21" t="str">
        <f t="shared" si="214"/>
        <v/>
      </c>
      <c r="P6905" s="22" t="str">
        <f t="shared" si="215"/>
        <v/>
      </c>
    </row>
    <row r="6906" customHeight="1" spans="15:16">
      <c r="O6906" s="21" t="str">
        <f t="shared" si="214"/>
        <v/>
      </c>
      <c r="P6906" s="22" t="str">
        <f t="shared" si="215"/>
        <v/>
      </c>
    </row>
    <row r="6907" customHeight="1" spans="15:16">
      <c r="O6907" s="21" t="str">
        <f t="shared" si="214"/>
        <v/>
      </c>
      <c r="P6907" s="22" t="str">
        <f t="shared" si="215"/>
        <v/>
      </c>
    </row>
    <row r="6908" customHeight="1" spans="15:16">
      <c r="O6908" s="21" t="str">
        <f t="shared" si="214"/>
        <v/>
      </c>
      <c r="P6908" s="22" t="str">
        <f t="shared" si="215"/>
        <v/>
      </c>
    </row>
    <row r="6909" customHeight="1" spans="15:16">
      <c r="O6909" s="21" t="str">
        <f t="shared" si="214"/>
        <v/>
      </c>
      <c r="P6909" s="22" t="str">
        <f t="shared" si="215"/>
        <v/>
      </c>
    </row>
    <row r="6910" customHeight="1" spans="15:16">
      <c r="O6910" s="21" t="str">
        <f t="shared" si="214"/>
        <v/>
      </c>
      <c r="P6910" s="22" t="str">
        <f t="shared" si="215"/>
        <v/>
      </c>
    </row>
    <row r="6911" customHeight="1" spans="15:16">
      <c r="O6911" s="21" t="str">
        <f t="shared" si="214"/>
        <v/>
      </c>
      <c r="P6911" s="22" t="str">
        <f t="shared" si="215"/>
        <v/>
      </c>
    </row>
    <row r="6912" customHeight="1" spans="15:16">
      <c r="O6912" s="21" t="str">
        <f t="shared" si="214"/>
        <v/>
      </c>
      <c r="P6912" s="22" t="str">
        <f t="shared" si="215"/>
        <v/>
      </c>
    </row>
    <row r="6913" customHeight="1" spans="15:16">
      <c r="O6913" s="21" t="str">
        <f t="shared" si="214"/>
        <v/>
      </c>
      <c r="P6913" s="22" t="str">
        <f t="shared" si="215"/>
        <v/>
      </c>
    </row>
    <row r="6914" customHeight="1" spans="15:16">
      <c r="O6914" s="21" t="str">
        <f t="shared" si="214"/>
        <v/>
      </c>
      <c r="P6914" s="22" t="str">
        <f t="shared" si="215"/>
        <v/>
      </c>
    </row>
    <row r="6915" customHeight="1" spans="15:16">
      <c r="O6915" s="21" t="str">
        <f t="shared" si="214"/>
        <v/>
      </c>
      <c r="P6915" s="22" t="str">
        <f t="shared" si="215"/>
        <v/>
      </c>
    </row>
    <row r="6916" customHeight="1" spans="15:16">
      <c r="O6916" s="21" t="str">
        <f t="shared" si="214"/>
        <v/>
      </c>
      <c r="P6916" s="22" t="str">
        <f t="shared" si="215"/>
        <v/>
      </c>
    </row>
    <row r="6917" customHeight="1" spans="15:16">
      <c r="O6917" s="21" t="str">
        <f t="shared" si="214"/>
        <v/>
      </c>
      <c r="P6917" s="22" t="str">
        <f t="shared" si="215"/>
        <v/>
      </c>
    </row>
    <row r="6918" customHeight="1" spans="15:16">
      <c r="O6918" s="21" t="str">
        <f t="shared" si="214"/>
        <v/>
      </c>
      <c r="P6918" s="22" t="str">
        <f t="shared" si="215"/>
        <v/>
      </c>
    </row>
    <row r="6919" customHeight="1" spans="15:16">
      <c r="O6919" s="21" t="str">
        <f t="shared" si="214"/>
        <v/>
      </c>
      <c r="P6919" s="22" t="str">
        <f t="shared" si="215"/>
        <v/>
      </c>
    </row>
    <row r="6920" customHeight="1" spans="15:16">
      <c r="O6920" s="21" t="str">
        <f t="shared" si="214"/>
        <v/>
      </c>
      <c r="P6920" s="22" t="str">
        <f t="shared" si="215"/>
        <v/>
      </c>
    </row>
    <row r="6921" customHeight="1" spans="15:16">
      <c r="O6921" s="21" t="str">
        <f t="shared" ref="O6921:O6984" si="216">IF(AND(ISBLANK(N6921),ISBLANK(K6921)),"",N6921-K6921)</f>
        <v/>
      </c>
      <c r="P6921" s="22" t="str">
        <f t="shared" ref="P6921:P6984" si="217">IF(VALUE(K6921)&gt;0,O6921/K6921,"")</f>
        <v/>
      </c>
    </row>
    <row r="6922" customHeight="1" spans="15:16">
      <c r="O6922" s="21" t="str">
        <f t="shared" si="216"/>
        <v/>
      </c>
      <c r="P6922" s="22" t="str">
        <f t="shared" si="217"/>
        <v/>
      </c>
    </row>
    <row r="6923" customHeight="1" spans="15:16">
      <c r="O6923" s="21" t="str">
        <f t="shared" si="216"/>
        <v/>
      </c>
      <c r="P6923" s="22" t="str">
        <f t="shared" si="217"/>
        <v/>
      </c>
    </row>
    <row r="6924" customHeight="1" spans="15:16">
      <c r="O6924" s="21" t="str">
        <f t="shared" si="216"/>
        <v/>
      </c>
      <c r="P6924" s="22" t="str">
        <f t="shared" si="217"/>
        <v/>
      </c>
    </row>
    <row r="6925" customHeight="1" spans="15:16">
      <c r="O6925" s="21" t="str">
        <f t="shared" si="216"/>
        <v/>
      </c>
      <c r="P6925" s="22" t="str">
        <f t="shared" si="217"/>
        <v/>
      </c>
    </row>
    <row r="6926" customHeight="1" spans="15:16">
      <c r="O6926" s="21" t="str">
        <f t="shared" si="216"/>
        <v/>
      </c>
      <c r="P6926" s="22" t="str">
        <f t="shared" si="217"/>
        <v/>
      </c>
    </row>
    <row r="6927" customHeight="1" spans="15:16">
      <c r="O6927" s="21" t="str">
        <f t="shared" si="216"/>
        <v/>
      </c>
      <c r="P6927" s="22" t="str">
        <f t="shared" si="217"/>
        <v/>
      </c>
    </row>
    <row r="6928" customHeight="1" spans="15:16">
      <c r="O6928" s="21" t="str">
        <f t="shared" si="216"/>
        <v/>
      </c>
      <c r="P6928" s="22" t="str">
        <f t="shared" si="217"/>
        <v/>
      </c>
    </row>
    <row r="6929" customHeight="1" spans="15:16">
      <c r="O6929" s="21" t="str">
        <f t="shared" si="216"/>
        <v/>
      </c>
      <c r="P6929" s="22" t="str">
        <f t="shared" si="217"/>
        <v/>
      </c>
    </row>
    <row r="6930" customHeight="1" spans="15:16">
      <c r="O6930" s="21" t="str">
        <f t="shared" si="216"/>
        <v/>
      </c>
      <c r="P6930" s="22" t="str">
        <f t="shared" si="217"/>
        <v/>
      </c>
    </row>
    <row r="6931" customHeight="1" spans="15:16">
      <c r="O6931" s="21" t="str">
        <f t="shared" si="216"/>
        <v/>
      </c>
      <c r="P6931" s="22" t="str">
        <f t="shared" si="217"/>
        <v/>
      </c>
    </row>
    <row r="6932" customHeight="1" spans="15:16">
      <c r="O6932" s="21" t="str">
        <f t="shared" si="216"/>
        <v/>
      </c>
      <c r="P6932" s="22" t="str">
        <f t="shared" si="217"/>
        <v/>
      </c>
    </row>
    <row r="6933" customHeight="1" spans="15:16">
      <c r="O6933" s="21" t="str">
        <f t="shared" si="216"/>
        <v/>
      </c>
      <c r="P6933" s="22" t="str">
        <f t="shared" si="217"/>
        <v/>
      </c>
    </row>
    <row r="6934" customHeight="1" spans="15:16">
      <c r="O6934" s="21" t="str">
        <f t="shared" si="216"/>
        <v/>
      </c>
      <c r="P6934" s="22" t="str">
        <f t="shared" si="217"/>
        <v/>
      </c>
    </row>
    <row r="6935" customHeight="1" spans="15:16">
      <c r="O6935" s="21" t="str">
        <f t="shared" si="216"/>
        <v/>
      </c>
      <c r="P6935" s="22" t="str">
        <f t="shared" si="217"/>
        <v/>
      </c>
    </row>
    <row r="6936" customHeight="1" spans="15:16">
      <c r="O6936" s="21" t="str">
        <f t="shared" si="216"/>
        <v/>
      </c>
      <c r="P6936" s="22" t="str">
        <f t="shared" si="217"/>
        <v/>
      </c>
    </row>
    <row r="6937" customHeight="1" spans="15:16">
      <c r="O6937" s="21" t="str">
        <f t="shared" si="216"/>
        <v/>
      </c>
      <c r="P6937" s="22" t="str">
        <f t="shared" si="217"/>
        <v/>
      </c>
    </row>
    <row r="6938" customHeight="1" spans="15:16">
      <c r="O6938" s="21" t="str">
        <f t="shared" si="216"/>
        <v/>
      </c>
      <c r="P6938" s="22" t="str">
        <f t="shared" si="217"/>
        <v/>
      </c>
    </row>
    <row r="6939" customHeight="1" spans="15:16">
      <c r="O6939" s="21" t="str">
        <f t="shared" si="216"/>
        <v/>
      </c>
      <c r="P6939" s="22" t="str">
        <f t="shared" si="217"/>
        <v/>
      </c>
    </row>
    <row r="6940" customHeight="1" spans="15:16">
      <c r="O6940" s="21" t="str">
        <f t="shared" si="216"/>
        <v/>
      </c>
      <c r="P6940" s="22" t="str">
        <f t="shared" si="217"/>
        <v/>
      </c>
    </row>
    <row r="6941" customHeight="1" spans="15:16">
      <c r="O6941" s="21" t="str">
        <f t="shared" si="216"/>
        <v/>
      </c>
      <c r="P6941" s="22" t="str">
        <f t="shared" si="217"/>
        <v/>
      </c>
    </row>
    <row r="6942" customHeight="1" spans="15:16">
      <c r="O6942" s="21" t="str">
        <f t="shared" si="216"/>
        <v/>
      </c>
      <c r="P6942" s="22" t="str">
        <f t="shared" si="217"/>
        <v/>
      </c>
    </row>
    <row r="6943" customHeight="1" spans="15:16">
      <c r="O6943" s="21" t="str">
        <f t="shared" si="216"/>
        <v/>
      </c>
      <c r="P6943" s="22" t="str">
        <f t="shared" si="217"/>
        <v/>
      </c>
    </row>
    <row r="6944" customHeight="1" spans="15:16">
      <c r="O6944" s="21" t="str">
        <f t="shared" si="216"/>
        <v/>
      </c>
      <c r="P6944" s="22" t="str">
        <f t="shared" si="217"/>
        <v/>
      </c>
    </row>
    <row r="6945" customHeight="1" spans="15:16">
      <c r="O6945" s="21" t="str">
        <f t="shared" si="216"/>
        <v/>
      </c>
      <c r="P6945" s="22" t="str">
        <f t="shared" si="217"/>
        <v/>
      </c>
    </row>
    <row r="6946" customHeight="1" spans="15:16">
      <c r="O6946" s="21" t="str">
        <f t="shared" si="216"/>
        <v/>
      </c>
      <c r="P6946" s="22" t="str">
        <f t="shared" si="217"/>
        <v/>
      </c>
    </row>
    <row r="6947" customHeight="1" spans="15:16">
      <c r="O6947" s="21" t="str">
        <f t="shared" si="216"/>
        <v/>
      </c>
      <c r="P6947" s="22" t="str">
        <f t="shared" si="217"/>
        <v/>
      </c>
    </row>
    <row r="6948" customHeight="1" spans="15:16">
      <c r="O6948" s="21" t="str">
        <f t="shared" si="216"/>
        <v/>
      </c>
      <c r="P6948" s="22" t="str">
        <f t="shared" si="217"/>
        <v/>
      </c>
    </row>
    <row r="6949" customHeight="1" spans="15:16">
      <c r="O6949" s="21" t="str">
        <f t="shared" si="216"/>
        <v/>
      </c>
      <c r="P6949" s="22" t="str">
        <f t="shared" si="217"/>
        <v/>
      </c>
    </row>
    <row r="6950" customHeight="1" spans="15:16">
      <c r="O6950" s="21" t="str">
        <f t="shared" si="216"/>
        <v/>
      </c>
      <c r="P6950" s="22" t="str">
        <f t="shared" si="217"/>
        <v/>
      </c>
    </row>
    <row r="6951" customHeight="1" spans="15:16">
      <c r="O6951" s="21" t="str">
        <f t="shared" si="216"/>
        <v/>
      </c>
      <c r="P6951" s="22" t="str">
        <f t="shared" si="217"/>
        <v/>
      </c>
    </row>
    <row r="6952" customHeight="1" spans="15:16">
      <c r="O6952" s="21" t="str">
        <f t="shared" si="216"/>
        <v/>
      </c>
      <c r="P6952" s="22" t="str">
        <f t="shared" si="217"/>
        <v/>
      </c>
    </row>
    <row r="6953" customHeight="1" spans="15:16">
      <c r="O6953" s="21" t="str">
        <f t="shared" si="216"/>
        <v/>
      </c>
      <c r="P6953" s="22" t="str">
        <f t="shared" si="217"/>
        <v/>
      </c>
    </row>
    <row r="6954" customHeight="1" spans="15:16">
      <c r="O6954" s="21" t="str">
        <f t="shared" si="216"/>
        <v/>
      </c>
      <c r="P6954" s="22" t="str">
        <f t="shared" si="217"/>
        <v/>
      </c>
    </row>
    <row r="6955" customHeight="1" spans="15:16">
      <c r="O6955" s="21" t="str">
        <f t="shared" si="216"/>
        <v/>
      </c>
      <c r="P6955" s="22" t="str">
        <f t="shared" si="217"/>
        <v/>
      </c>
    </row>
    <row r="6956" customHeight="1" spans="15:16">
      <c r="O6956" s="21" t="str">
        <f t="shared" si="216"/>
        <v/>
      </c>
      <c r="P6956" s="22" t="str">
        <f t="shared" si="217"/>
        <v/>
      </c>
    </row>
    <row r="6957" customHeight="1" spans="15:16">
      <c r="O6957" s="21" t="str">
        <f t="shared" si="216"/>
        <v/>
      </c>
      <c r="P6957" s="22" t="str">
        <f t="shared" si="217"/>
        <v/>
      </c>
    </row>
    <row r="6958" customHeight="1" spans="15:16">
      <c r="O6958" s="21" t="str">
        <f t="shared" si="216"/>
        <v/>
      </c>
      <c r="P6958" s="22" t="str">
        <f t="shared" si="217"/>
        <v/>
      </c>
    </row>
    <row r="6959" customHeight="1" spans="15:16">
      <c r="O6959" s="21" t="str">
        <f t="shared" si="216"/>
        <v/>
      </c>
      <c r="P6959" s="22" t="str">
        <f t="shared" si="217"/>
        <v/>
      </c>
    </row>
    <row r="6960" customHeight="1" spans="15:16">
      <c r="O6960" s="21" t="str">
        <f t="shared" si="216"/>
        <v/>
      </c>
      <c r="P6960" s="22" t="str">
        <f t="shared" si="217"/>
        <v/>
      </c>
    </row>
    <row r="6961" customHeight="1" spans="15:16">
      <c r="O6961" s="21" t="str">
        <f t="shared" si="216"/>
        <v/>
      </c>
      <c r="P6961" s="22" t="str">
        <f t="shared" si="217"/>
        <v/>
      </c>
    </row>
    <row r="6962" customHeight="1" spans="15:16">
      <c r="O6962" s="21" t="str">
        <f t="shared" si="216"/>
        <v/>
      </c>
      <c r="P6962" s="22" t="str">
        <f t="shared" si="217"/>
        <v/>
      </c>
    </row>
    <row r="6963" customHeight="1" spans="15:16">
      <c r="O6963" s="21" t="str">
        <f t="shared" si="216"/>
        <v/>
      </c>
      <c r="P6963" s="22" t="str">
        <f t="shared" si="217"/>
        <v/>
      </c>
    </row>
    <row r="6964" customHeight="1" spans="15:16">
      <c r="O6964" s="21" t="str">
        <f t="shared" si="216"/>
        <v/>
      </c>
      <c r="P6964" s="22" t="str">
        <f t="shared" si="217"/>
        <v/>
      </c>
    </row>
    <row r="6965" customHeight="1" spans="15:16">
      <c r="O6965" s="21" t="str">
        <f t="shared" si="216"/>
        <v/>
      </c>
      <c r="P6965" s="22" t="str">
        <f t="shared" si="217"/>
        <v/>
      </c>
    </row>
    <row r="6966" customHeight="1" spans="15:16">
      <c r="O6966" s="21" t="str">
        <f t="shared" si="216"/>
        <v/>
      </c>
      <c r="P6966" s="22" t="str">
        <f t="shared" si="217"/>
        <v/>
      </c>
    </row>
    <row r="6967" customHeight="1" spans="15:16">
      <c r="O6967" s="21" t="str">
        <f t="shared" si="216"/>
        <v/>
      </c>
      <c r="P6967" s="22" t="str">
        <f t="shared" si="217"/>
        <v/>
      </c>
    </row>
    <row r="6968" customHeight="1" spans="15:16">
      <c r="O6968" s="21" t="str">
        <f t="shared" si="216"/>
        <v/>
      </c>
      <c r="P6968" s="22" t="str">
        <f t="shared" si="217"/>
        <v/>
      </c>
    </row>
    <row r="6969" customHeight="1" spans="15:16">
      <c r="O6969" s="21" t="str">
        <f t="shared" si="216"/>
        <v/>
      </c>
      <c r="P6969" s="22" t="str">
        <f t="shared" si="217"/>
        <v/>
      </c>
    </row>
    <row r="6970" customHeight="1" spans="15:16">
      <c r="O6970" s="21" t="str">
        <f t="shared" si="216"/>
        <v/>
      </c>
      <c r="P6970" s="22" t="str">
        <f t="shared" si="217"/>
        <v/>
      </c>
    </row>
    <row r="6971" customHeight="1" spans="15:16">
      <c r="O6971" s="21" t="str">
        <f t="shared" si="216"/>
        <v/>
      </c>
      <c r="P6971" s="22" t="str">
        <f t="shared" si="217"/>
        <v/>
      </c>
    </row>
    <row r="6972" customHeight="1" spans="15:16">
      <c r="O6972" s="21" t="str">
        <f t="shared" si="216"/>
        <v/>
      </c>
      <c r="P6972" s="22" t="str">
        <f t="shared" si="217"/>
        <v/>
      </c>
    </row>
    <row r="6973" customHeight="1" spans="15:16">
      <c r="O6973" s="21" t="str">
        <f t="shared" si="216"/>
        <v/>
      </c>
      <c r="P6973" s="22" t="str">
        <f t="shared" si="217"/>
        <v/>
      </c>
    </row>
    <row r="6974" customHeight="1" spans="15:16">
      <c r="O6974" s="21" t="str">
        <f t="shared" si="216"/>
        <v/>
      </c>
      <c r="P6974" s="22" t="str">
        <f t="shared" si="217"/>
        <v/>
      </c>
    </row>
    <row r="6975" customHeight="1" spans="15:16">
      <c r="O6975" s="21" t="str">
        <f t="shared" si="216"/>
        <v/>
      </c>
      <c r="P6975" s="22" t="str">
        <f t="shared" si="217"/>
        <v/>
      </c>
    </row>
    <row r="6976" customHeight="1" spans="15:16">
      <c r="O6976" s="21" t="str">
        <f t="shared" si="216"/>
        <v/>
      </c>
      <c r="P6976" s="22" t="str">
        <f t="shared" si="217"/>
        <v/>
      </c>
    </row>
    <row r="6977" customHeight="1" spans="15:16">
      <c r="O6977" s="21" t="str">
        <f t="shared" si="216"/>
        <v/>
      </c>
      <c r="P6977" s="22" t="str">
        <f t="shared" si="217"/>
        <v/>
      </c>
    </row>
    <row r="6978" customHeight="1" spans="15:16">
      <c r="O6978" s="21" t="str">
        <f t="shared" si="216"/>
        <v/>
      </c>
      <c r="P6978" s="22" t="str">
        <f t="shared" si="217"/>
        <v/>
      </c>
    </row>
    <row r="6979" customHeight="1" spans="15:16">
      <c r="O6979" s="21" t="str">
        <f t="shared" si="216"/>
        <v/>
      </c>
      <c r="P6979" s="22" t="str">
        <f t="shared" si="217"/>
        <v/>
      </c>
    </row>
    <row r="6980" customHeight="1" spans="15:16">
      <c r="O6980" s="21" t="str">
        <f t="shared" si="216"/>
        <v/>
      </c>
      <c r="P6980" s="22" t="str">
        <f t="shared" si="217"/>
        <v/>
      </c>
    </row>
    <row r="6981" customHeight="1" spans="15:16">
      <c r="O6981" s="21" t="str">
        <f t="shared" si="216"/>
        <v/>
      </c>
      <c r="P6981" s="22" t="str">
        <f t="shared" si="217"/>
        <v/>
      </c>
    </row>
    <row r="6982" customHeight="1" spans="15:16">
      <c r="O6982" s="21" t="str">
        <f t="shared" si="216"/>
        <v/>
      </c>
      <c r="P6982" s="22" t="str">
        <f t="shared" si="217"/>
        <v/>
      </c>
    </row>
    <row r="6983" customHeight="1" spans="15:16">
      <c r="O6983" s="21" t="str">
        <f t="shared" si="216"/>
        <v/>
      </c>
      <c r="P6983" s="22" t="str">
        <f t="shared" si="217"/>
        <v/>
      </c>
    </row>
    <row r="6984" customHeight="1" spans="15:16">
      <c r="O6984" s="21" t="str">
        <f t="shared" si="216"/>
        <v/>
      </c>
      <c r="P6984" s="22" t="str">
        <f t="shared" si="217"/>
        <v/>
      </c>
    </row>
    <row r="6985" customHeight="1" spans="15:16">
      <c r="O6985" s="21" t="str">
        <f t="shared" ref="O6985:O7048" si="218">IF(AND(ISBLANK(N6985),ISBLANK(K6985)),"",N6985-K6985)</f>
        <v/>
      </c>
      <c r="P6985" s="22" t="str">
        <f t="shared" ref="P6985:P7048" si="219">IF(VALUE(K6985)&gt;0,O6985/K6985,"")</f>
        <v/>
      </c>
    </row>
    <row r="6986" customHeight="1" spans="15:16">
      <c r="O6986" s="21" t="str">
        <f t="shared" si="218"/>
        <v/>
      </c>
      <c r="P6986" s="22" t="str">
        <f t="shared" si="219"/>
        <v/>
      </c>
    </row>
    <row r="6987" customHeight="1" spans="15:16">
      <c r="O6987" s="21" t="str">
        <f t="shared" si="218"/>
        <v/>
      </c>
      <c r="P6987" s="22" t="str">
        <f t="shared" si="219"/>
        <v/>
      </c>
    </row>
    <row r="6988" customHeight="1" spans="15:16">
      <c r="O6988" s="21" t="str">
        <f t="shared" si="218"/>
        <v/>
      </c>
      <c r="P6988" s="22" t="str">
        <f t="shared" si="219"/>
        <v/>
      </c>
    </row>
    <row r="6989" customHeight="1" spans="15:16">
      <c r="O6989" s="21" t="str">
        <f t="shared" si="218"/>
        <v/>
      </c>
      <c r="P6989" s="22" t="str">
        <f t="shared" si="219"/>
        <v/>
      </c>
    </row>
    <row r="6990" customHeight="1" spans="15:16">
      <c r="O6990" s="21" t="str">
        <f t="shared" si="218"/>
        <v/>
      </c>
      <c r="P6990" s="22" t="str">
        <f t="shared" si="219"/>
        <v/>
      </c>
    </row>
    <row r="6991" customHeight="1" spans="15:16">
      <c r="O6991" s="21" t="str">
        <f t="shared" si="218"/>
        <v/>
      </c>
      <c r="P6991" s="22" t="str">
        <f t="shared" si="219"/>
        <v/>
      </c>
    </row>
    <row r="6992" customHeight="1" spans="15:16">
      <c r="O6992" s="21" t="str">
        <f t="shared" si="218"/>
        <v/>
      </c>
      <c r="P6992" s="22" t="str">
        <f t="shared" si="219"/>
        <v/>
      </c>
    </row>
    <row r="6993" customHeight="1" spans="15:16">
      <c r="O6993" s="21" t="str">
        <f t="shared" si="218"/>
        <v/>
      </c>
      <c r="P6993" s="22" t="str">
        <f t="shared" si="219"/>
        <v/>
      </c>
    </row>
    <row r="6994" customHeight="1" spans="15:16">
      <c r="O6994" s="21" t="str">
        <f t="shared" si="218"/>
        <v/>
      </c>
      <c r="P6994" s="22" t="str">
        <f t="shared" si="219"/>
        <v/>
      </c>
    </row>
    <row r="6995" customHeight="1" spans="15:16">
      <c r="O6995" s="21" t="str">
        <f t="shared" si="218"/>
        <v/>
      </c>
      <c r="P6995" s="22" t="str">
        <f t="shared" si="219"/>
        <v/>
      </c>
    </row>
    <row r="6996" customHeight="1" spans="15:16">
      <c r="O6996" s="21" t="str">
        <f t="shared" si="218"/>
        <v/>
      </c>
      <c r="P6996" s="22" t="str">
        <f t="shared" si="219"/>
        <v/>
      </c>
    </row>
    <row r="6997" customHeight="1" spans="15:16">
      <c r="O6997" s="21" t="str">
        <f t="shared" si="218"/>
        <v/>
      </c>
      <c r="P6997" s="22" t="str">
        <f t="shared" si="219"/>
        <v/>
      </c>
    </row>
    <row r="6998" customHeight="1" spans="15:16">
      <c r="O6998" s="21" t="str">
        <f t="shared" si="218"/>
        <v/>
      </c>
      <c r="P6998" s="22" t="str">
        <f t="shared" si="219"/>
        <v/>
      </c>
    </row>
    <row r="6999" customHeight="1" spans="15:16">
      <c r="O6999" s="21" t="str">
        <f t="shared" si="218"/>
        <v/>
      </c>
      <c r="P6999" s="22" t="str">
        <f t="shared" si="219"/>
        <v/>
      </c>
    </row>
    <row r="7000" customHeight="1" spans="15:16">
      <c r="O7000" s="21" t="str">
        <f t="shared" si="218"/>
        <v/>
      </c>
      <c r="P7000" s="22" t="str">
        <f t="shared" si="219"/>
        <v/>
      </c>
    </row>
    <row r="7001" customHeight="1" spans="15:16">
      <c r="O7001" s="21" t="str">
        <f t="shared" si="218"/>
        <v/>
      </c>
      <c r="P7001" s="22" t="str">
        <f t="shared" si="219"/>
        <v/>
      </c>
    </row>
    <row r="7002" customHeight="1" spans="15:16">
      <c r="O7002" s="21" t="str">
        <f t="shared" si="218"/>
        <v/>
      </c>
      <c r="P7002" s="22" t="str">
        <f t="shared" si="219"/>
        <v/>
      </c>
    </row>
    <row r="7003" customHeight="1" spans="15:16">
      <c r="O7003" s="21" t="str">
        <f t="shared" si="218"/>
        <v/>
      </c>
      <c r="P7003" s="22" t="str">
        <f t="shared" si="219"/>
        <v/>
      </c>
    </row>
    <row r="7004" customHeight="1" spans="15:16">
      <c r="O7004" s="21" t="str">
        <f t="shared" si="218"/>
        <v/>
      </c>
      <c r="P7004" s="22" t="str">
        <f t="shared" si="219"/>
        <v/>
      </c>
    </row>
    <row r="7005" customHeight="1" spans="15:16">
      <c r="O7005" s="21" t="str">
        <f t="shared" si="218"/>
        <v/>
      </c>
      <c r="P7005" s="22" t="str">
        <f t="shared" si="219"/>
        <v/>
      </c>
    </row>
    <row r="7006" customHeight="1" spans="15:16">
      <c r="O7006" s="21" t="str">
        <f t="shared" si="218"/>
        <v/>
      </c>
      <c r="P7006" s="22" t="str">
        <f t="shared" si="219"/>
        <v/>
      </c>
    </row>
    <row r="7007" customHeight="1" spans="15:16">
      <c r="O7007" s="21" t="str">
        <f t="shared" si="218"/>
        <v/>
      </c>
      <c r="P7007" s="22" t="str">
        <f t="shared" si="219"/>
        <v/>
      </c>
    </row>
    <row r="7008" customHeight="1" spans="15:16">
      <c r="O7008" s="21" t="str">
        <f t="shared" si="218"/>
        <v/>
      </c>
      <c r="P7008" s="22" t="str">
        <f t="shared" si="219"/>
        <v/>
      </c>
    </row>
    <row r="7009" customHeight="1" spans="15:16">
      <c r="O7009" s="21" t="str">
        <f t="shared" si="218"/>
        <v/>
      </c>
      <c r="P7009" s="22" t="str">
        <f t="shared" si="219"/>
        <v/>
      </c>
    </row>
    <row r="7010" customHeight="1" spans="15:16">
      <c r="O7010" s="21" t="str">
        <f t="shared" si="218"/>
        <v/>
      </c>
      <c r="P7010" s="22" t="str">
        <f t="shared" si="219"/>
        <v/>
      </c>
    </row>
    <row r="7011" customHeight="1" spans="15:16">
      <c r="O7011" s="21" t="str">
        <f t="shared" si="218"/>
        <v/>
      </c>
      <c r="P7011" s="22" t="str">
        <f t="shared" si="219"/>
        <v/>
      </c>
    </row>
    <row r="7012" customHeight="1" spans="15:16">
      <c r="O7012" s="21" t="str">
        <f t="shared" si="218"/>
        <v/>
      </c>
      <c r="P7012" s="22" t="str">
        <f t="shared" si="219"/>
        <v/>
      </c>
    </row>
    <row r="7013" customHeight="1" spans="15:16">
      <c r="O7013" s="21" t="str">
        <f t="shared" si="218"/>
        <v/>
      </c>
      <c r="P7013" s="22" t="str">
        <f t="shared" si="219"/>
        <v/>
      </c>
    </row>
    <row r="7014" customHeight="1" spans="15:16">
      <c r="O7014" s="21" t="str">
        <f t="shared" si="218"/>
        <v/>
      </c>
      <c r="P7014" s="22" t="str">
        <f t="shared" si="219"/>
        <v/>
      </c>
    </row>
    <row r="7015" customHeight="1" spans="15:16">
      <c r="O7015" s="21" t="str">
        <f t="shared" si="218"/>
        <v/>
      </c>
      <c r="P7015" s="22" t="str">
        <f t="shared" si="219"/>
        <v/>
      </c>
    </row>
    <row r="7016" customHeight="1" spans="15:16">
      <c r="O7016" s="21" t="str">
        <f t="shared" si="218"/>
        <v/>
      </c>
      <c r="P7016" s="22" t="str">
        <f t="shared" si="219"/>
        <v/>
      </c>
    </row>
    <row r="7017" customHeight="1" spans="15:16">
      <c r="O7017" s="21" t="str">
        <f t="shared" si="218"/>
        <v/>
      </c>
      <c r="P7017" s="22" t="str">
        <f t="shared" si="219"/>
        <v/>
      </c>
    </row>
    <row r="7018" customHeight="1" spans="15:16">
      <c r="O7018" s="21" t="str">
        <f t="shared" si="218"/>
        <v/>
      </c>
      <c r="P7018" s="22" t="str">
        <f t="shared" si="219"/>
        <v/>
      </c>
    </row>
    <row r="7019" customHeight="1" spans="15:16">
      <c r="O7019" s="21" t="str">
        <f t="shared" si="218"/>
        <v/>
      </c>
      <c r="P7019" s="22" t="str">
        <f t="shared" si="219"/>
        <v/>
      </c>
    </row>
    <row r="7020" customHeight="1" spans="15:16">
      <c r="O7020" s="21" t="str">
        <f t="shared" si="218"/>
        <v/>
      </c>
      <c r="P7020" s="22" t="str">
        <f t="shared" si="219"/>
        <v/>
      </c>
    </row>
    <row r="7021" customHeight="1" spans="15:16">
      <c r="O7021" s="21" t="str">
        <f t="shared" si="218"/>
        <v/>
      </c>
      <c r="P7021" s="22" t="str">
        <f t="shared" si="219"/>
        <v/>
      </c>
    </row>
    <row r="7022" customHeight="1" spans="15:16">
      <c r="O7022" s="21" t="str">
        <f t="shared" si="218"/>
        <v/>
      </c>
      <c r="P7022" s="22" t="str">
        <f t="shared" si="219"/>
        <v/>
      </c>
    </row>
    <row r="7023" customHeight="1" spans="15:16">
      <c r="O7023" s="21" t="str">
        <f t="shared" si="218"/>
        <v/>
      </c>
      <c r="P7023" s="22" t="str">
        <f t="shared" si="219"/>
        <v/>
      </c>
    </row>
    <row r="7024" customHeight="1" spans="15:16">
      <c r="O7024" s="21" t="str">
        <f t="shared" si="218"/>
        <v/>
      </c>
      <c r="P7024" s="22" t="str">
        <f t="shared" si="219"/>
        <v/>
      </c>
    </row>
    <row r="7025" customHeight="1" spans="15:16">
      <c r="O7025" s="21" t="str">
        <f t="shared" si="218"/>
        <v/>
      </c>
      <c r="P7025" s="22" t="str">
        <f t="shared" si="219"/>
        <v/>
      </c>
    </row>
    <row r="7026" customHeight="1" spans="15:16">
      <c r="O7026" s="21" t="str">
        <f t="shared" si="218"/>
        <v/>
      </c>
      <c r="P7026" s="22" t="str">
        <f t="shared" si="219"/>
        <v/>
      </c>
    </row>
    <row r="7027" customHeight="1" spans="15:16">
      <c r="O7027" s="21" t="str">
        <f t="shared" si="218"/>
        <v/>
      </c>
      <c r="P7027" s="22" t="str">
        <f t="shared" si="219"/>
        <v/>
      </c>
    </row>
    <row r="7028" customHeight="1" spans="15:16">
      <c r="O7028" s="21" t="str">
        <f t="shared" si="218"/>
        <v/>
      </c>
      <c r="P7028" s="22" t="str">
        <f t="shared" si="219"/>
        <v/>
      </c>
    </row>
    <row r="7029" customHeight="1" spans="15:16">
      <c r="O7029" s="21" t="str">
        <f t="shared" si="218"/>
        <v/>
      </c>
      <c r="P7029" s="22" t="str">
        <f t="shared" si="219"/>
        <v/>
      </c>
    </row>
    <row r="7030" customHeight="1" spans="15:16">
      <c r="O7030" s="21" t="str">
        <f t="shared" si="218"/>
        <v/>
      </c>
      <c r="P7030" s="22" t="str">
        <f t="shared" si="219"/>
        <v/>
      </c>
    </row>
    <row r="7031" customHeight="1" spans="15:16">
      <c r="O7031" s="21" t="str">
        <f t="shared" si="218"/>
        <v/>
      </c>
      <c r="P7031" s="22" t="str">
        <f t="shared" si="219"/>
        <v/>
      </c>
    </row>
    <row r="7032" customHeight="1" spans="15:16">
      <c r="O7032" s="21" t="str">
        <f t="shared" si="218"/>
        <v/>
      </c>
      <c r="P7032" s="22" t="str">
        <f t="shared" si="219"/>
        <v/>
      </c>
    </row>
    <row r="7033" customHeight="1" spans="15:16">
      <c r="O7033" s="21" t="str">
        <f t="shared" si="218"/>
        <v/>
      </c>
      <c r="P7033" s="22" t="str">
        <f t="shared" si="219"/>
        <v/>
      </c>
    </row>
    <row r="7034" customHeight="1" spans="15:16">
      <c r="O7034" s="21" t="str">
        <f t="shared" si="218"/>
        <v/>
      </c>
      <c r="P7034" s="22" t="str">
        <f t="shared" si="219"/>
        <v/>
      </c>
    </row>
    <row r="7035" customHeight="1" spans="15:16">
      <c r="O7035" s="21" t="str">
        <f t="shared" si="218"/>
        <v/>
      </c>
      <c r="P7035" s="22" t="str">
        <f t="shared" si="219"/>
        <v/>
      </c>
    </row>
    <row r="7036" customHeight="1" spans="15:16">
      <c r="O7036" s="21" t="str">
        <f t="shared" si="218"/>
        <v/>
      </c>
      <c r="P7036" s="22" t="str">
        <f t="shared" si="219"/>
        <v/>
      </c>
    </row>
    <row r="7037" customHeight="1" spans="15:16">
      <c r="O7037" s="21" t="str">
        <f t="shared" si="218"/>
        <v/>
      </c>
      <c r="P7037" s="22" t="str">
        <f t="shared" si="219"/>
        <v/>
      </c>
    </row>
    <row r="7038" customHeight="1" spans="15:16">
      <c r="O7038" s="21" t="str">
        <f t="shared" si="218"/>
        <v/>
      </c>
      <c r="P7038" s="22" t="str">
        <f t="shared" si="219"/>
        <v/>
      </c>
    </row>
    <row r="7039" customHeight="1" spans="15:16">
      <c r="O7039" s="21" t="str">
        <f t="shared" si="218"/>
        <v/>
      </c>
      <c r="P7039" s="22" t="str">
        <f t="shared" si="219"/>
        <v/>
      </c>
    </row>
    <row r="7040" customHeight="1" spans="15:16">
      <c r="O7040" s="21" t="str">
        <f t="shared" si="218"/>
        <v/>
      </c>
      <c r="P7040" s="22" t="str">
        <f t="shared" si="219"/>
        <v/>
      </c>
    </row>
    <row r="7041" customHeight="1" spans="15:16">
      <c r="O7041" s="21" t="str">
        <f t="shared" si="218"/>
        <v/>
      </c>
      <c r="P7041" s="22" t="str">
        <f t="shared" si="219"/>
        <v/>
      </c>
    </row>
    <row r="7042" customHeight="1" spans="15:16">
      <c r="O7042" s="21" t="str">
        <f t="shared" si="218"/>
        <v/>
      </c>
      <c r="P7042" s="22" t="str">
        <f t="shared" si="219"/>
        <v/>
      </c>
    </row>
    <row r="7043" customHeight="1" spans="15:16">
      <c r="O7043" s="21" t="str">
        <f t="shared" si="218"/>
        <v/>
      </c>
      <c r="P7043" s="22" t="str">
        <f t="shared" si="219"/>
        <v/>
      </c>
    </row>
    <row r="7044" customHeight="1" spans="15:16">
      <c r="O7044" s="21" t="str">
        <f t="shared" si="218"/>
        <v/>
      </c>
      <c r="P7044" s="22" t="str">
        <f t="shared" si="219"/>
        <v/>
      </c>
    </row>
    <row r="7045" customHeight="1" spans="15:16">
      <c r="O7045" s="21" t="str">
        <f t="shared" si="218"/>
        <v/>
      </c>
      <c r="P7045" s="22" t="str">
        <f t="shared" si="219"/>
        <v/>
      </c>
    </row>
    <row r="7046" customHeight="1" spans="15:16">
      <c r="O7046" s="21" t="str">
        <f t="shared" si="218"/>
        <v/>
      </c>
      <c r="P7046" s="22" t="str">
        <f t="shared" si="219"/>
        <v/>
      </c>
    </row>
    <row r="7047" customHeight="1" spans="15:16">
      <c r="O7047" s="21" t="str">
        <f t="shared" si="218"/>
        <v/>
      </c>
      <c r="P7047" s="22" t="str">
        <f t="shared" si="219"/>
        <v/>
      </c>
    </row>
    <row r="7048" customHeight="1" spans="15:16">
      <c r="O7048" s="21" t="str">
        <f t="shared" si="218"/>
        <v/>
      </c>
      <c r="P7048" s="22" t="str">
        <f t="shared" si="219"/>
        <v/>
      </c>
    </row>
    <row r="7049" customHeight="1" spans="15:16">
      <c r="O7049" s="21" t="str">
        <f t="shared" ref="O7049:O7112" si="220">IF(AND(ISBLANK(N7049),ISBLANK(K7049)),"",N7049-K7049)</f>
        <v/>
      </c>
      <c r="P7049" s="22" t="str">
        <f t="shared" ref="P7049:P7112" si="221">IF(VALUE(K7049)&gt;0,O7049/K7049,"")</f>
        <v/>
      </c>
    </row>
    <row r="7050" customHeight="1" spans="15:16">
      <c r="O7050" s="21" t="str">
        <f t="shared" si="220"/>
        <v/>
      </c>
      <c r="P7050" s="22" t="str">
        <f t="shared" si="221"/>
        <v/>
      </c>
    </row>
    <row r="7051" customHeight="1" spans="15:16">
      <c r="O7051" s="21" t="str">
        <f t="shared" si="220"/>
        <v/>
      </c>
      <c r="P7051" s="22" t="str">
        <f t="shared" si="221"/>
        <v/>
      </c>
    </row>
    <row r="7052" customHeight="1" spans="15:16">
      <c r="O7052" s="21" t="str">
        <f t="shared" si="220"/>
        <v/>
      </c>
      <c r="P7052" s="22" t="str">
        <f t="shared" si="221"/>
        <v/>
      </c>
    </row>
    <row r="7053" customHeight="1" spans="15:16">
      <c r="O7053" s="21" t="str">
        <f t="shared" si="220"/>
        <v/>
      </c>
      <c r="P7053" s="22" t="str">
        <f t="shared" si="221"/>
        <v/>
      </c>
    </row>
    <row r="7054" customHeight="1" spans="15:16">
      <c r="O7054" s="21" t="str">
        <f t="shared" si="220"/>
        <v/>
      </c>
      <c r="P7054" s="22" t="str">
        <f t="shared" si="221"/>
        <v/>
      </c>
    </row>
    <row r="7055" customHeight="1" spans="15:16">
      <c r="O7055" s="21" t="str">
        <f t="shared" si="220"/>
        <v/>
      </c>
      <c r="P7055" s="22" t="str">
        <f t="shared" si="221"/>
        <v/>
      </c>
    </row>
    <row r="7056" customHeight="1" spans="15:16">
      <c r="O7056" s="21" t="str">
        <f t="shared" si="220"/>
        <v/>
      </c>
      <c r="P7056" s="22" t="str">
        <f t="shared" si="221"/>
        <v/>
      </c>
    </row>
    <row r="7057" customHeight="1" spans="15:16">
      <c r="O7057" s="21" t="str">
        <f t="shared" si="220"/>
        <v/>
      </c>
      <c r="P7057" s="22" t="str">
        <f t="shared" si="221"/>
        <v/>
      </c>
    </row>
    <row r="7058" customHeight="1" spans="15:16">
      <c r="O7058" s="21" t="str">
        <f t="shared" si="220"/>
        <v/>
      </c>
      <c r="P7058" s="22" t="str">
        <f t="shared" si="221"/>
        <v/>
      </c>
    </row>
    <row r="7059" customHeight="1" spans="15:16">
      <c r="O7059" s="21" t="str">
        <f t="shared" si="220"/>
        <v/>
      </c>
      <c r="P7059" s="22" t="str">
        <f t="shared" si="221"/>
        <v/>
      </c>
    </row>
    <row r="7060" customHeight="1" spans="15:16">
      <c r="O7060" s="21" t="str">
        <f t="shared" si="220"/>
        <v/>
      </c>
      <c r="P7060" s="22" t="str">
        <f t="shared" si="221"/>
        <v/>
      </c>
    </row>
    <row r="7061" customHeight="1" spans="15:16">
      <c r="O7061" s="21" t="str">
        <f t="shared" si="220"/>
        <v/>
      </c>
      <c r="P7061" s="22" t="str">
        <f t="shared" si="221"/>
        <v/>
      </c>
    </row>
    <row r="7062" customHeight="1" spans="15:16">
      <c r="O7062" s="21" t="str">
        <f t="shared" si="220"/>
        <v/>
      </c>
      <c r="P7062" s="22" t="str">
        <f t="shared" si="221"/>
        <v/>
      </c>
    </row>
    <row r="7063" customHeight="1" spans="15:16">
      <c r="O7063" s="21" t="str">
        <f t="shared" si="220"/>
        <v/>
      </c>
      <c r="P7063" s="22" t="str">
        <f t="shared" si="221"/>
        <v/>
      </c>
    </row>
    <row r="7064" customHeight="1" spans="15:16">
      <c r="O7064" s="21" t="str">
        <f t="shared" si="220"/>
        <v/>
      </c>
      <c r="P7064" s="22" t="str">
        <f t="shared" si="221"/>
        <v/>
      </c>
    </row>
    <row r="7065" customHeight="1" spans="15:16">
      <c r="O7065" s="21" t="str">
        <f t="shared" si="220"/>
        <v/>
      </c>
      <c r="P7065" s="22" t="str">
        <f t="shared" si="221"/>
        <v/>
      </c>
    </row>
    <row r="7066" customHeight="1" spans="15:16">
      <c r="O7066" s="21" t="str">
        <f t="shared" si="220"/>
        <v/>
      </c>
      <c r="P7066" s="22" t="str">
        <f t="shared" si="221"/>
        <v/>
      </c>
    </row>
    <row r="7067" customHeight="1" spans="15:16">
      <c r="O7067" s="21" t="str">
        <f t="shared" si="220"/>
        <v/>
      </c>
      <c r="P7067" s="22" t="str">
        <f t="shared" si="221"/>
        <v/>
      </c>
    </row>
    <row r="7068" customHeight="1" spans="15:16">
      <c r="O7068" s="21" t="str">
        <f t="shared" si="220"/>
        <v/>
      </c>
      <c r="P7068" s="22" t="str">
        <f t="shared" si="221"/>
        <v/>
      </c>
    </row>
    <row r="7069" customHeight="1" spans="15:16">
      <c r="O7069" s="21" t="str">
        <f t="shared" si="220"/>
        <v/>
      </c>
      <c r="P7069" s="22" t="str">
        <f t="shared" si="221"/>
        <v/>
      </c>
    </row>
    <row r="7070" customHeight="1" spans="15:16">
      <c r="O7070" s="21" t="str">
        <f t="shared" si="220"/>
        <v/>
      </c>
      <c r="P7070" s="22" t="str">
        <f t="shared" si="221"/>
        <v/>
      </c>
    </row>
    <row r="7071" customHeight="1" spans="15:16">
      <c r="O7071" s="21" t="str">
        <f t="shared" si="220"/>
        <v/>
      </c>
      <c r="P7071" s="22" t="str">
        <f t="shared" si="221"/>
        <v/>
      </c>
    </row>
    <row r="7072" customHeight="1" spans="15:16">
      <c r="O7072" s="21" t="str">
        <f t="shared" si="220"/>
        <v/>
      </c>
      <c r="P7072" s="22" t="str">
        <f t="shared" si="221"/>
        <v/>
      </c>
    </row>
    <row r="7073" customHeight="1" spans="15:16">
      <c r="O7073" s="21" t="str">
        <f t="shared" si="220"/>
        <v/>
      </c>
      <c r="P7073" s="22" t="str">
        <f t="shared" si="221"/>
        <v/>
      </c>
    </row>
    <row r="7074" customHeight="1" spans="15:16">
      <c r="O7074" s="21" t="str">
        <f t="shared" si="220"/>
        <v/>
      </c>
      <c r="P7074" s="22" t="str">
        <f t="shared" si="221"/>
        <v/>
      </c>
    </row>
    <row r="7075" customHeight="1" spans="15:16">
      <c r="O7075" s="21" t="str">
        <f t="shared" si="220"/>
        <v/>
      </c>
      <c r="P7075" s="22" t="str">
        <f t="shared" si="221"/>
        <v/>
      </c>
    </row>
    <row r="7076" customHeight="1" spans="15:16">
      <c r="O7076" s="21" t="str">
        <f t="shared" si="220"/>
        <v/>
      </c>
      <c r="P7076" s="22" t="str">
        <f t="shared" si="221"/>
        <v/>
      </c>
    </row>
    <row r="7077" customHeight="1" spans="15:16">
      <c r="O7077" s="21" t="str">
        <f t="shared" si="220"/>
        <v/>
      </c>
      <c r="P7077" s="22" t="str">
        <f t="shared" si="221"/>
        <v/>
      </c>
    </row>
    <row r="7078" customHeight="1" spans="15:16">
      <c r="O7078" s="21" t="str">
        <f t="shared" si="220"/>
        <v/>
      </c>
      <c r="P7078" s="22" t="str">
        <f t="shared" si="221"/>
        <v/>
      </c>
    </row>
    <row r="7079" customHeight="1" spans="15:16">
      <c r="O7079" s="21" t="str">
        <f t="shared" si="220"/>
        <v/>
      </c>
      <c r="P7079" s="22" t="str">
        <f t="shared" si="221"/>
        <v/>
      </c>
    </row>
    <row r="7080" customHeight="1" spans="15:16">
      <c r="O7080" s="21" t="str">
        <f t="shared" si="220"/>
        <v/>
      </c>
      <c r="P7080" s="22" t="str">
        <f t="shared" si="221"/>
        <v/>
      </c>
    </row>
    <row r="7081" customHeight="1" spans="15:16">
      <c r="O7081" s="21" t="str">
        <f t="shared" si="220"/>
        <v/>
      </c>
      <c r="P7081" s="22" t="str">
        <f t="shared" si="221"/>
        <v/>
      </c>
    </row>
    <row r="7082" customHeight="1" spans="15:16">
      <c r="O7082" s="21" t="str">
        <f t="shared" si="220"/>
        <v/>
      </c>
      <c r="P7082" s="22" t="str">
        <f t="shared" si="221"/>
        <v/>
      </c>
    </row>
    <row r="7083" customHeight="1" spans="15:16">
      <c r="O7083" s="21" t="str">
        <f t="shared" si="220"/>
        <v/>
      </c>
      <c r="P7083" s="22" t="str">
        <f t="shared" si="221"/>
        <v/>
      </c>
    </row>
    <row r="7084" customHeight="1" spans="15:16">
      <c r="O7084" s="21" t="str">
        <f t="shared" si="220"/>
        <v/>
      </c>
      <c r="P7084" s="22" t="str">
        <f t="shared" si="221"/>
        <v/>
      </c>
    </row>
    <row r="7085" customHeight="1" spans="15:16">
      <c r="O7085" s="21" t="str">
        <f t="shared" si="220"/>
        <v/>
      </c>
      <c r="P7085" s="22" t="str">
        <f t="shared" si="221"/>
        <v/>
      </c>
    </row>
    <row r="7086" customHeight="1" spans="15:16">
      <c r="O7086" s="21" t="str">
        <f t="shared" si="220"/>
        <v/>
      </c>
      <c r="P7086" s="22" t="str">
        <f t="shared" si="221"/>
        <v/>
      </c>
    </row>
    <row r="7087" customHeight="1" spans="15:16">
      <c r="O7087" s="21" t="str">
        <f t="shared" si="220"/>
        <v/>
      </c>
      <c r="P7087" s="22" t="str">
        <f t="shared" si="221"/>
        <v/>
      </c>
    </row>
    <row r="7088" customHeight="1" spans="15:16">
      <c r="O7088" s="21" t="str">
        <f t="shared" si="220"/>
        <v/>
      </c>
      <c r="P7088" s="22" t="str">
        <f t="shared" si="221"/>
        <v/>
      </c>
    </row>
    <row r="7089" customHeight="1" spans="15:16">
      <c r="O7089" s="21" t="str">
        <f t="shared" si="220"/>
        <v/>
      </c>
      <c r="P7089" s="22" t="str">
        <f t="shared" si="221"/>
        <v/>
      </c>
    </row>
    <row r="7090" customHeight="1" spans="15:16">
      <c r="O7090" s="21" t="str">
        <f t="shared" si="220"/>
        <v/>
      </c>
      <c r="P7090" s="22" t="str">
        <f t="shared" si="221"/>
        <v/>
      </c>
    </row>
    <row r="7091" customHeight="1" spans="15:16">
      <c r="O7091" s="21" t="str">
        <f t="shared" si="220"/>
        <v/>
      </c>
      <c r="P7091" s="22" t="str">
        <f t="shared" si="221"/>
        <v/>
      </c>
    </row>
    <row r="7092" customHeight="1" spans="15:16">
      <c r="O7092" s="21" t="str">
        <f t="shared" si="220"/>
        <v/>
      </c>
      <c r="P7092" s="22" t="str">
        <f t="shared" si="221"/>
        <v/>
      </c>
    </row>
    <row r="7093" customHeight="1" spans="15:16">
      <c r="O7093" s="21" t="str">
        <f t="shared" si="220"/>
        <v/>
      </c>
      <c r="P7093" s="22" t="str">
        <f t="shared" si="221"/>
        <v/>
      </c>
    </row>
    <row r="7094" customHeight="1" spans="15:16">
      <c r="O7094" s="21" t="str">
        <f t="shared" si="220"/>
        <v/>
      </c>
      <c r="P7094" s="22" t="str">
        <f t="shared" si="221"/>
        <v/>
      </c>
    </row>
    <row r="7095" customHeight="1" spans="15:16">
      <c r="O7095" s="21" t="str">
        <f t="shared" si="220"/>
        <v/>
      </c>
      <c r="P7095" s="22" t="str">
        <f t="shared" si="221"/>
        <v/>
      </c>
    </row>
    <row r="7096" customHeight="1" spans="15:16">
      <c r="O7096" s="21" t="str">
        <f t="shared" si="220"/>
        <v/>
      </c>
      <c r="P7096" s="22" t="str">
        <f t="shared" si="221"/>
        <v/>
      </c>
    </row>
    <row r="7097" customHeight="1" spans="15:16">
      <c r="O7097" s="21" t="str">
        <f t="shared" si="220"/>
        <v/>
      </c>
      <c r="P7097" s="22" t="str">
        <f t="shared" si="221"/>
        <v/>
      </c>
    </row>
    <row r="7098" customHeight="1" spans="15:16">
      <c r="O7098" s="21" t="str">
        <f t="shared" si="220"/>
        <v/>
      </c>
      <c r="P7098" s="22" t="str">
        <f t="shared" si="221"/>
        <v/>
      </c>
    </row>
    <row r="7099" customHeight="1" spans="15:16">
      <c r="O7099" s="21" t="str">
        <f t="shared" si="220"/>
        <v/>
      </c>
      <c r="P7099" s="22" t="str">
        <f t="shared" si="221"/>
        <v/>
      </c>
    </row>
    <row r="7100" customHeight="1" spans="15:16">
      <c r="O7100" s="21" t="str">
        <f t="shared" si="220"/>
        <v/>
      </c>
      <c r="P7100" s="22" t="str">
        <f t="shared" si="221"/>
        <v/>
      </c>
    </row>
    <row r="7101" customHeight="1" spans="15:16">
      <c r="O7101" s="21" t="str">
        <f t="shared" si="220"/>
        <v/>
      </c>
      <c r="P7101" s="22" t="str">
        <f t="shared" si="221"/>
        <v/>
      </c>
    </row>
    <row r="7102" customHeight="1" spans="15:16">
      <c r="O7102" s="21" t="str">
        <f t="shared" si="220"/>
        <v/>
      </c>
      <c r="P7102" s="22" t="str">
        <f t="shared" si="221"/>
        <v/>
      </c>
    </row>
    <row r="7103" customHeight="1" spans="15:16">
      <c r="O7103" s="21" t="str">
        <f t="shared" si="220"/>
        <v/>
      </c>
      <c r="P7103" s="22" t="str">
        <f t="shared" si="221"/>
        <v/>
      </c>
    </row>
    <row r="7104" customHeight="1" spans="15:16">
      <c r="O7104" s="21" t="str">
        <f t="shared" si="220"/>
        <v/>
      </c>
      <c r="P7104" s="22" t="str">
        <f t="shared" si="221"/>
        <v/>
      </c>
    </row>
    <row r="7105" customHeight="1" spans="15:16">
      <c r="O7105" s="21" t="str">
        <f t="shared" si="220"/>
        <v/>
      </c>
      <c r="P7105" s="22" t="str">
        <f t="shared" si="221"/>
        <v/>
      </c>
    </row>
    <row r="7106" customHeight="1" spans="15:16">
      <c r="O7106" s="21" t="str">
        <f t="shared" si="220"/>
        <v/>
      </c>
      <c r="P7106" s="22" t="str">
        <f t="shared" si="221"/>
        <v/>
      </c>
    </row>
    <row r="7107" customHeight="1" spans="15:16">
      <c r="O7107" s="21" t="str">
        <f t="shared" si="220"/>
        <v/>
      </c>
      <c r="P7107" s="22" t="str">
        <f t="shared" si="221"/>
        <v/>
      </c>
    </row>
    <row r="7108" customHeight="1" spans="15:16">
      <c r="O7108" s="21" t="str">
        <f t="shared" si="220"/>
        <v/>
      </c>
      <c r="P7108" s="22" t="str">
        <f t="shared" si="221"/>
        <v/>
      </c>
    </row>
    <row r="7109" customHeight="1" spans="15:16">
      <c r="O7109" s="21" t="str">
        <f t="shared" si="220"/>
        <v/>
      </c>
      <c r="P7109" s="22" t="str">
        <f t="shared" si="221"/>
        <v/>
      </c>
    </row>
    <row r="7110" customHeight="1" spans="15:16">
      <c r="O7110" s="21" t="str">
        <f t="shared" si="220"/>
        <v/>
      </c>
      <c r="P7110" s="22" t="str">
        <f t="shared" si="221"/>
        <v/>
      </c>
    </row>
    <row r="7111" customHeight="1" spans="15:16">
      <c r="O7111" s="21" t="str">
        <f t="shared" si="220"/>
        <v/>
      </c>
      <c r="P7111" s="22" t="str">
        <f t="shared" si="221"/>
        <v/>
      </c>
    </row>
    <row r="7112" customHeight="1" spans="15:16">
      <c r="O7112" s="21" t="str">
        <f t="shared" si="220"/>
        <v/>
      </c>
      <c r="P7112" s="22" t="str">
        <f t="shared" si="221"/>
        <v/>
      </c>
    </row>
    <row r="7113" customHeight="1" spans="15:16">
      <c r="O7113" s="21" t="str">
        <f t="shared" ref="O7113:O7176" si="222">IF(AND(ISBLANK(N7113),ISBLANK(K7113)),"",N7113-K7113)</f>
        <v/>
      </c>
      <c r="P7113" s="22" t="str">
        <f t="shared" ref="P7113:P7176" si="223">IF(VALUE(K7113)&gt;0,O7113/K7113,"")</f>
        <v/>
      </c>
    </row>
    <row r="7114" customHeight="1" spans="15:16">
      <c r="O7114" s="21" t="str">
        <f t="shared" si="222"/>
        <v/>
      </c>
      <c r="P7114" s="22" t="str">
        <f t="shared" si="223"/>
        <v/>
      </c>
    </row>
    <row r="7115" customHeight="1" spans="15:16">
      <c r="O7115" s="21" t="str">
        <f t="shared" si="222"/>
        <v/>
      </c>
      <c r="P7115" s="22" t="str">
        <f t="shared" si="223"/>
        <v/>
      </c>
    </row>
    <row r="7116" customHeight="1" spans="15:16">
      <c r="O7116" s="21" t="str">
        <f t="shared" si="222"/>
        <v/>
      </c>
      <c r="P7116" s="22" t="str">
        <f t="shared" si="223"/>
        <v/>
      </c>
    </row>
    <row r="7117" customHeight="1" spans="15:16">
      <c r="O7117" s="21" t="str">
        <f t="shared" si="222"/>
        <v/>
      </c>
      <c r="P7117" s="22" t="str">
        <f t="shared" si="223"/>
        <v/>
      </c>
    </row>
    <row r="7118" customHeight="1" spans="15:16">
      <c r="O7118" s="21" t="str">
        <f t="shared" si="222"/>
        <v/>
      </c>
      <c r="P7118" s="22" t="str">
        <f t="shared" si="223"/>
        <v/>
      </c>
    </row>
    <row r="7119" customHeight="1" spans="15:16">
      <c r="O7119" s="21" t="str">
        <f t="shared" si="222"/>
        <v/>
      </c>
      <c r="P7119" s="22" t="str">
        <f t="shared" si="223"/>
        <v/>
      </c>
    </row>
    <row r="7120" customHeight="1" spans="15:16">
      <c r="O7120" s="21" t="str">
        <f t="shared" si="222"/>
        <v/>
      </c>
      <c r="P7120" s="22" t="str">
        <f t="shared" si="223"/>
        <v/>
      </c>
    </row>
    <row r="7121" customHeight="1" spans="15:16">
      <c r="O7121" s="21" t="str">
        <f t="shared" si="222"/>
        <v/>
      </c>
      <c r="P7121" s="22" t="str">
        <f t="shared" si="223"/>
        <v/>
      </c>
    </row>
    <row r="7122" customHeight="1" spans="15:16">
      <c r="O7122" s="21" t="str">
        <f t="shared" si="222"/>
        <v/>
      </c>
      <c r="P7122" s="22" t="str">
        <f t="shared" si="223"/>
        <v/>
      </c>
    </row>
    <row r="7123" customHeight="1" spans="15:16">
      <c r="O7123" s="21" t="str">
        <f t="shared" si="222"/>
        <v/>
      </c>
      <c r="P7123" s="22" t="str">
        <f t="shared" si="223"/>
        <v/>
      </c>
    </row>
    <row r="7124" customHeight="1" spans="15:16">
      <c r="O7124" s="21" t="str">
        <f t="shared" si="222"/>
        <v/>
      </c>
      <c r="P7124" s="22" t="str">
        <f t="shared" si="223"/>
        <v/>
      </c>
    </row>
    <row r="7125" customHeight="1" spans="15:16">
      <c r="O7125" s="21" t="str">
        <f t="shared" si="222"/>
        <v/>
      </c>
      <c r="P7125" s="22" t="str">
        <f t="shared" si="223"/>
        <v/>
      </c>
    </row>
    <row r="7126" customHeight="1" spans="15:16">
      <c r="O7126" s="21" t="str">
        <f t="shared" si="222"/>
        <v/>
      </c>
      <c r="P7126" s="22" t="str">
        <f t="shared" si="223"/>
        <v/>
      </c>
    </row>
    <row r="7127" customHeight="1" spans="15:16">
      <c r="O7127" s="21" t="str">
        <f t="shared" si="222"/>
        <v/>
      </c>
      <c r="P7127" s="22" t="str">
        <f t="shared" si="223"/>
        <v/>
      </c>
    </row>
    <row r="7128" customHeight="1" spans="15:16">
      <c r="O7128" s="21" t="str">
        <f t="shared" si="222"/>
        <v/>
      </c>
      <c r="P7128" s="22" t="str">
        <f t="shared" si="223"/>
        <v/>
      </c>
    </row>
    <row r="7129" customHeight="1" spans="15:16">
      <c r="O7129" s="21" t="str">
        <f t="shared" si="222"/>
        <v/>
      </c>
      <c r="P7129" s="22" t="str">
        <f t="shared" si="223"/>
        <v/>
      </c>
    </row>
    <row r="7130" customHeight="1" spans="15:16">
      <c r="O7130" s="21" t="str">
        <f t="shared" si="222"/>
        <v/>
      </c>
      <c r="P7130" s="22" t="str">
        <f t="shared" si="223"/>
        <v/>
      </c>
    </row>
    <row r="7131" customHeight="1" spans="15:16">
      <c r="O7131" s="21" t="str">
        <f t="shared" si="222"/>
        <v/>
      </c>
      <c r="P7131" s="22" t="str">
        <f t="shared" si="223"/>
        <v/>
      </c>
    </row>
    <row r="7132" customHeight="1" spans="15:16">
      <c r="O7132" s="21" t="str">
        <f t="shared" si="222"/>
        <v/>
      </c>
      <c r="P7132" s="22" t="str">
        <f t="shared" si="223"/>
        <v/>
      </c>
    </row>
    <row r="7133" customHeight="1" spans="15:16">
      <c r="O7133" s="21" t="str">
        <f t="shared" si="222"/>
        <v/>
      </c>
      <c r="P7133" s="22" t="str">
        <f t="shared" si="223"/>
        <v/>
      </c>
    </row>
    <row r="7134" customHeight="1" spans="15:16">
      <c r="O7134" s="21" t="str">
        <f t="shared" si="222"/>
        <v/>
      </c>
      <c r="P7134" s="22" t="str">
        <f t="shared" si="223"/>
        <v/>
      </c>
    </row>
    <row r="7135" customHeight="1" spans="15:16">
      <c r="O7135" s="21" t="str">
        <f t="shared" si="222"/>
        <v/>
      </c>
      <c r="P7135" s="22" t="str">
        <f t="shared" si="223"/>
        <v/>
      </c>
    </row>
    <row r="7136" customHeight="1" spans="15:16">
      <c r="O7136" s="21" t="str">
        <f t="shared" si="222"/>
        <v/>
      </c>
      <c r="P7136" s="22" t="str">
        <f t="shared" si="223"/>
        <v/>
      </c>
    </row>
    <row r="7137" customHeight="1" spans="15:16">
      <c r="O7137" s="21" t="str">
        <f t="shared" si="222"/>
        <v/>
      </c>
      <c r="P7137" s="22" t="str">
        <f t="shared" si="223"/>
        <v/>
      </c>
    </row>
    <row r="7138" customHeight="1" spans="15:16">
      <c r="O7138" s="21" t="str">
        <f t="shared" si="222"/>
        <v/>
      </c>
      <c r="P7138" s="22" t="str">
        <f t="shared" si="223"/>
        <v/>
      </c>
    </row>
    <row r="7139" customHeight="1" spans="15:16">
      <c r="O7139" s="21" t="str">
        <f t="shared" si="222"/>
        <v/>
      </c>
      <c r="P7139" s="22" t="str">
        <f t="shared" si="223"/>
        <v/>
      </c>
    </row>
    <row r="7140" customHeight="1" spans="15:16">
      <c r="O7140" s="21" t="str">
        <f t="shared" si="222"/>
        <v/>
      </c>
      <c r="P7140" s="22" t="str">
        <f t="shared" si="223"/>
        <v/>
      </c>
    </row>
    <row r="7141" customHeight="1" spans="15:16">
      <c r="O7141" s="21" t="str">
        <f t="shared" si="222"/>
        <v/>
      </c>
      <c r="P7141" s="22" t="str">
        <f t="shared" si="223"/>
        <v/>
      </c>
    </row>
    <row r="7142" customHeight="1" spans="15:16">
      <c r="O7142" s="21" t="str">
        <f t="shared" si="222"/>
        <v/>
      </c>
      <c r="P7142" s="22" t="str">
        <f t="shared" si="223"/>
        <v/>
      </c>
    </row>
    <row r="7143" customHeight="1" spans="15:16">
      <c r="O7143" s="21" t="str">
        <f t="shared" si="222"/>
        <v/>
      </c>
      <c r="P7143" s="22" t="str">
        <f t="shared" si="223"/>
        <v/>
      </c>
    </row>
    <row r="7144" customHeight="1" spans="15:16">
      <c r="O7144" s="21" t="str">
        <f t="shared" si="222"/>
        <v/>
      </c>
      <c r="P7144" s="22" t="str">
        <f t="shared" si="223"/>
        <v/>
      </c>
    </row>
    <row r="7145" customHeight="1" spans="15:16">
      <c r="O7145" s="21" t="str">
        <f t="shared" si="222"/>
        <v/>
      </c>
      <c r="P7145" s="22" t="str">
        <f t="shared" si="223"/>
        <v/>
      </c>
    </row>
    <row r="7146" customHeight="1" spans="15:16">
      <c r="O7146" s="21" t="str">
        <f t="shared" si="222"/>
        <v/>
      </c>
      <c r="P7146" s="22" t="str">
        <f t="shared" si="223"/>
        <v/>
      </c>
    </row>
    <row r="7147" customHeight="1" spans="15:16">
      <c r="O7147" s="21" t="str">
        <f t="shared" si="222"/>
        <v/>
      </c>
      <c r="P7147" s="22" t="str">
        <f t="shared" si="223"/>
        <v/>
      </c>
    </row>
    <row r="7148" customHeight="1" spans="15:16">
      <c r="O7148" s="21" t="str">
        <f t="shared" si="222"/>
        <v/>
      </c>
      <c r="P7148" s="22" t="str">
        <f t="shared" si="223"/>
        <v/>
      </c>
    </row>
    <row r="7149" customHeight="1" spans="15:16">
      <c r="O7149" s="21" t="str">
        <f t="shared" si="222"/>
        <v/>
      </c>
      <c r="P7149" s="22" t="str">
        <f t="shared" si="223"/>
        <v/>
      </c>
    </row>
    <row r="7150" customHeight="1" spans="15:16">
      <c r="O7150" s="21" t="str">
        <f t="shared" si="222"/>
        <v/>
      </c>
      <c r="P7150" s="22" t="str">
        <f t="shared" si="223"/>
        <v/>
      </c>
    </row>
    <row r="7151" customHeight="1" spans="15:16">
      <c r="O7151" s="21" t="str">
        <f t="shared" si="222"/>
        <v/>
      </c>
      <c r="P7151" s="22" t="str">
        <f t="shared" si="223"/>
        <v/>
      </c>
    </row>
    <row r="7152" customHeight="1" spans="15:16">
      <c r="O7152" s="21" t="str">
        <f t="shared" si="222"/>
        <v/>
      </c>
      <c r="P7152" s="22" t="str">
        <f t="shared" si="223"/>
        <v/>
      </c>
    </row>
    <row r="7153" customHeight="1" spans="15:16">
      <c r="O7153" s="21" t="str">
        <f t="shared" si="222"/>
        <v/>
      </c>
      <c r="P7153" s="22" t="str">
        <f t="shared" si="223"/>
        <v/>
      </c>
    </row>
    <row r="7154" customHeight="1" spans="15:16">
      <c r="O7154" s="21" t="str">
        <f t="shared" si="222"/>
        <v/>
      </c>
      <c r="P7154" s="22" t="str">
        <f t="shared" si="223"/>
        <v/>
      </c>
    </row>
    <row r="7155" customHeight="1" spans="15:16">
      <c r="O7155" s="21" t="str">
        <f t="shared" si="222"/>
        <v/>
      </c>
      <c r="P7155" s="22" t="str">
        <f t="shared" si="223"/>
        <v/>
      </c>
    </row>
    <row r="7156" customHeight="1" spans="15:16">
      <c r="O7156" s="21" t="str">
        <f t="shared" si="222"/>
        <v/>
      </c>
      <c r="P7156" s="22" t="str">
        <f t="shared" si="223"/>
        <v/>
      </c>
    </row>
    <row r="7157" customHeight="1" spans="15:16">
      <c r="O7157" s="21" t="str">
        <f t="shared" si="222"/>
        <v/>
      </c>
      <c r="P7157" s="22" t="str">
        <f t="shared" si="223"/>
        <v/>
      </c>
    </row>
    <row r="7158" customHeight="1" spans="15:16">
      <c r="O7158" s="21" t="str">
        <f t="shared" si="222"/>
        <v/>
      </c>
      <c r="P7158" s="22" t="str">
        <f t="shared" si="223"/>
        <v/>
      </c>
    </row>
    <row r="7159" customHeight="1" spans="15:16">
      <c r="O7159" s="21" t="str">
        <f t="shared" si="222"/>
        <v/>
      </c>
      <c r="P7159" s="22" t="str">
        <f t="shared" si="223"/>
        <v/>
      </c>
    </row>
    <row r="7160" customHeight="1" spans="15:16">
      <c r="O7160" s="21" t="str">
        <f t="shared" si="222"/>
        <v/>
      </c>
      <c r="P7160" s="22" t="str">
        <f t="shared" si="223"/>
        <v/>
      </c>
    </row>
    <row r="7161" customHeight="1" spans="15:16">
      <c r="O7161" s="21" t="str">
        <f t="shared" si="222"/>
        <v/>
      </c>
      <c r="P7161" s="22" t="str">
        <f t="shared" si="223"/>
        <v/>
      </c>
    </row>
    <row r="7162" customHeight="1" spans="15:16">
      <c r="O7162" s="21" t="str">
        <f t="shared" si="222"/>
        <v/>
      </c>
      <c r="P7162" s="22" t="str">
        <f t="shared" si="223"/>
        <v/>
      </c>
    </row>
    <row r="7163" customHeight="1" spans="15:16">
      <c r="O7163" s="21" t="str">
        <f t="shared" si="222"/>
        <v/>
      </c>
      <c r="P7163" s="22" t="str">
        <f t="shared" si="223"/>
        <v/>
      </c>
    </row>
    <row r="7164" customHeight="1" spans="15:16">
      <c r="O7164" s="21" t="str">
        <f t="shared" si="222"/>
        <v/>
      </c>
      <c r="P7164" s="22" t="str">
        <f t="shared" si="223"/>
        <v/>
      </c>
    </row>
    <row r="7165" customHeight="1" spans="15:16">
      <c r="O7165" s="21" t="str">
        <f t="shared" si="222"/>
        <v/>
      </c>
      <c r="P7165" s="22" t="str">
        <f t="shared" si="223"/>
        <v/>
      </c>
    </row>
    <row r="7166" customHeight="1" spans="15:16">
      <c r="O7166" s="21" t="str">
        <f t="shared" si="222"/>
        <v/>
      </c>
      <c r="P7166" s="22" t="str">
        <f t="shared" si="223"/>
        <v/>
      </c>
    </row>
    <row r="7167" customHeight="1" spans="15:16">
      <c r="O7167" s="21" t="str">
        <f t="shared" si="222"/>
        <v/>
      </c>
      <c r="P7167" s="22" t="str">
        <f t="shared" si="223"/>
        <v/>
      </c>
    </row>
    <row r="7168" customHeight="1" spans="15:16">
      <c r="O7168" s="21" t="str">
        <f t="shared" si="222"/>
        <v/>
      </c>
      <c r="P7168" s="22" t="str">
        <f t="shared" si="223"/>
        <v/>
      </c>
    </row>
    <row r="7169" customHeight="1" spans="15:16">
      <c r="O7169" s="21" t="str">
        <f t="shared" si="222"/>
        <v/>
      </c>
      <c r="P7169" s="22" t="str">
        <f t="shared" si="223"/>
        <v/>
      </c>
    </row>
    <row r="7170" customHeight="1" spans="15:16">
      <c r="O7170" s="21" t="str">
        <f t="shared" si="222"/>
        <v/>
      </c>
      <c r="P7170" s="22" t="str">
        <f t="shared" si="223"/>
        <v/>
      </c>
    </row>
    <row r="7171" customHeight="1" spans="15:16">
      <c r="O7171" s="21" t="str">
        <f t="shared" si="222"/>
        <v/>
      </c>
      <c r="P7171" s="22" t="str">
        <f t="shared" si="223"/>
        <v/>
      </c>
    </row>
    <row r="7172" customHeight="1" spans="15:16">
      <c r="O7172" s="21" t="str">
        <f t="shared" si="222"/>
        <v/>
      </c>
      <c r="P7172" s="22" t="str">
        <f t="shared" si="223"/>
        <v/>
      </c>
    </row>
    <row r="7173" customHeight="1" spans="15:16">
      <c r="O7173" s="21" t="str">
        <f t="shared" si="222"/>
        <v/>
      </c>
      <c r="P7173" s="22" t="str">
        <f t="shared" si="223"/>
        <v/>
      </c>
    </row>
    <row r="7174" customHeight="1" spans="15:16">
      <c r="O7174" s="21" t="str">
        <f t="shared" si="222"/>
        <v/>
      </c>
      <c r="P7174" s="22" t="str">
        <f t="shared" si="223"/>
        <v/>
      </c>
    </row>
    <row r="7175" customHeight="1" spans="15:16">
      <c r="O7175" s="21" t="str">
        <f t="shared" si="222"/>
        <v/>
      </c>
      <c r="P7175" s="22" t="str">
        <f t="shared" si="223"/>
        <v/>
      </c>
    </row>
    <row r="7176" customHeight="1" spans="15:16">
      <c r="O7176" s="21" t="str">
        <f t="shared" si="222"/>
        <v/>
      </c>
      <c r="P7176" s="22" t="str">
        <f t="shared" si="223"/>
        <v/>
      </c>
    </row>
    <row r="7177" customHeight="1" spans="15:16">
      <c r="O7177" s="21" t="str">
        <f t="shared" ref="O7177:O7240" si="224">IF(AND(ISBLANK(N7177),ISBLANK(K7177)),"",N7177-K7177)</f>
        <v/>
      </c>
      <c r="P7177" s="22" t="str">
        <f t="shared" ref="P7177:P7240" si="225">IF(VALUE(K7177)&gt;0,O7177/K7177,"")</f>
        <v/>
      </c>
    </row>
    <row r="7178" customHeight="1" spans="15:16">
      <c r="O7178" s="21" t="str">
        <f t="shared" si="224"/>
        <v/>
      </c>
      <c r="P7178" s="22" t="str">
        <f t="shared" si="225"/>
        <v/>
      </c>
    </row>
    <row r="7179" customHeight="1" spans="15:16">
      <c r="O7179" s="21" t="str">
        <f t="shared" si="224"/>
        <v/>
      </c>
      <c r="P7179" s="22" t="str">
        <f t="shared" si="225"/>
        <v/>
      </c>
    </row>
    <row r="7180" customHeight="1" spans="15:16">
      <c r="O7180" s="21" t="str">
        <f t="shared" si="224"/>
        <v/>
      </c>
      <c r="P7180" s="22" t="str">
        <f t="shared" si="225"/>
        <v/>
      </c>
    </row>
    <row r="7181" customHeight="1" spans="15:16">
      <c r="O7181" s="21" t="str">
        <f t="shared" si="224"/>
        <v/>
      </c>
      <c r="P7181" s="22" t="str">
        <f t="shared" si="225"/>
        <v/>
      </c>
    </row>
    <row r="7182" customHeight="1" spans="15:16">
      <c r="O7182" s="21" t="str">
        <f t="shared" si="224"/>
        <v/>
      </c>
      <c r="P7182" s="22" t="str">
        <f t="shared" si="225"/>
        <v/>
      </c>
    </row>
    <row r="7183" customHeight="1" spans="15:16">
      <c r="O7183" s="21" t="str">
        <f t="shared" si="224"/>
        <v/>
      </c>
      <c r="P7183" s="22" t="str">
        <f t="shared" si="225"/>
        <v/>
      </c>
    </row>
    <row r="7184" customHeight="1" spans="15:16">
      <c r="O7184" s="21" t="str">
        <f t="shared" si="224"/>
        <v/>
      </c>
      <c r="P7184" s="22" t="str">
        <f t="shared" si="225"/>
        <v/>
      </c>
    </row>
    <row r="7185" customHeight="1" spans="15:16">
      <c r="O7185" s="21" t="str">
        <f t="shared" si="224"/>
        <v/>
      </c>
      <c r="P7185" s="22" t="str">
        <f t="shared" si="225"/>
        <v/>
      </c>
    </row>
    <row r="7186" customHeight="1" spans="15:16">
      <c r="O7186" s="21" t="str">
        <f t="shared" si="224"/>
        <v/>
      </c>
      <c r="P7186" s="22" t="str">
        <f t="shared" si="225"/>
        <v/>
      </c>
    </row>
    <row r="7187" customHeight="1" spans="15:16">
      <c r="O7187" s="21" t="str">
        <f t="shared" si="224"/>
        <v/>
      </c>
      <c r="P7187" s="22" t="str">
        <f t="shared" si="225"/>
        <v/>
      </c>
    </row>
    <row r="7188" customHeight="1" spans="15:16">
      <c r="O7188" s="21" t="str">
        <f t="shared" si="224"/>
        <v/>
      </c>
      <c r="P7188" s="22" t="str">
        <f t="shared" si="225"/>
        <v/>
      </c>
    </row>
    <row r="7189" customHeight="1" spans="15:16">
      <c r="O7189" s="21" t="str">
        <f t="shared" si="224"/>
        <v/>
      </c>
      <c r="P7189" s="22" t="str">
        <f t="shared" si="225"/>
        <v/>
      </c>
    </row>
    <row r="7190" customHeight="1" spans="15:16">
      <c r="O7190" s="21" t="str">
        <f t="shared" si="224"/>
        <v/>
      </c>
      <c r="P7190" s="22" t="str">
        <f t="shared" si="225"/>
        <v/>
      </c>
    </row>
    <row r="7191" customHeight="1" spans="15:16">
      <c r="O7191" s="21" t="str">
        <f t="shared" si="224"/>
        <v/>
      </c>
      <c r="P7191" s="22" t="str">
        <f t="shared" si="225"/>
        <v/>
      </c>
    </row>
    <row r="7192" customHeight="1" spans="15:16">
      <c r="O7192" s="21" t="str">
        <f t="shared" si="224"/>
        <v/>
      </c>
      <c r="P7192" s="22" t="str">
        <f t="shared" si="225"/>
        <v/>
      </c>
    </row>
    <row r="7193" customHeight="1" spans="15:16">
      <c r="O7193" s="21" t="str">
        <f t="shared" si="224"/>
        <v/>
      </c>
      <c r="P7193" s="22" t="str">
        <f t="shared" si="225"/>
        <v/>
      </c>
    </row>
    <row r="7194" customHeight="1" spans="15:16">
      <c r="O7194" s="21" t="str">
        <f t="shared" si="224"/>
        <v/>
      </c>
      <c r="P7194" s="22" t="str">
        <f t="shared" si="225"/>
        <v/>
      </c>
    </row>
    <row r="7195" customHeight="1" spans="15:16">
      <c r="O7195" s="21" t="str">
        <f t="shared" si="224"/>
        <v/>
      </c>
      <c r="P7195" s="22" t="str">
        <f t="shared" si="225"/>
        <v/>
      </c>
    </row>
    <row r="7196" customHeight="1" spans="15:16">
      <c r="O7196" s="21" t="str">
        <f t="shared" si="224"/>
        <v/>
      </c>
      <c r="P7196" s="22" t="str">
        <f t="shared" si="225"/>
        <v/>
      </c>
    </row>
    <row r="7197" customHeight="1" spans="15:16">
      <c r="O7197" s="21" t="str">
        <f t="shared" si="224"/>
        <v/>
      </c>
      <c r="P7197" s="22" t="str">
        <f t="shared" si="225"/>
        <v/>
      </c>
    </row>
    <row r="7198" customHeight="1" spans="15:16">
      <c r="O7198" s="21" t="str">
        <f t="shared" si="224"/>
        <v/>
      </c>
      <c r="P7198" s="22" t="str">
        <f t="shared" si="225"/>
        <v/>
      </c>
    </row>
    <row r="7199" customHeight="1" spans="15:16">
      <c r="O7199" s="21" t="str">
        <f t="shared" si="224"/>
        <v/>
      </c>
      <c r="P7199" s="22" t="str">
        <f t="shared" si="225"/>
        <v/>
      </c>
    </row>
    <row r="7200" customHeight="1" spans="15:16">
      <c r="O7200" s="21" t="str">
        <f t="shared" si="224"/>
        <v/>
      </c>
      <c r="P7200" s="22" t="str">
        <f t="shared" si="225"/>
        <v/>
      </c>
    </row>
    <row r="7201" customHeight="1" spans="15:16">
      <c r="O7201" s="21" t="str">
        <f t="shared" si="224"/>
        <v/>
      </c>
      <c r="P7201" s="22" t="str">
        <f t="shared" si="225"/>
        <v/>
      </c>
    </row>
    <row r="7202" customHeight="1" spans="15:16">
      <c r="O7202" s="21" t="str">
        <f t="shared" si="224"/>
        <v/>
      </c>
      <c r="P7202" s="22" t="str">
        <f t="shared" si="225"/>
        <v/>
      </c>
    </row>
    <row r="7203" customHeight="1" spans="15:16">
      <c r="O7203" s="21" t="str">
        <f t="shared" si="224"/>
        <v/>
      </c>
      <c r="P7203" s="22" t="str">
        <f t="shared" si="225"/>
        <v/>
      </c>
    </row>
    <row r="7204" customHeight="1" spans="15:16">
      <c r="O7204" s="21" t="str">
        <f t="shared" si="224"/>
        <v/>
      </c>
      <c r="P7204" s="22" t="str">
        <f t="shared" si="225"/>
        <v/>
      </c>
    </row>
    <row r="7205" customHeight="1" spans="15:16">
      <c r="O7205" s="21" t="str">
        <f t="shared" si="224"/>
        <v/>
      </c>
      <c r="P7205" s="22" t="str">
        <f t="shared" si="225"/>
        <v/>
      </c>
    </row>
    <row r="7206" customHeight="1" spans="15:16">
      <c r="O7206" s="21" t="str">
        <f t="shared" si="224"/>
        <v/>
      </c>
      <c r="P7206" s="22" t="str">
        <f t="shared" si="225"/>
        <v/>
      </c>
    </row>
    <row r="7207" customHeight="1" spans="15:16">
      <c r="O7207" s="21" t="str">
        <f t="shared" si="224"/>
        <v/>
      </c>
      <c r="P7207" s="22" t="str">
        <f t="shared" si="225"/>
        <v/>
      </c>
    </row>
    <row r="7208" customHeight="1" spans="15:16">
      <c r="O7208" s="21" t="str">
        <f t="shared" si="224"/>
        <v/>
      </c>
      <c r="P7208" s="22" t="str">
        <f t="shared" si="225"/>
        <v/>
      </c>
    </row>
    <row r="7209" customHeight="1" spans="15:16">
      <c r="O7209" s="21" t="str">
        <f t="shared" si="224"/>
        <v/>
      </c>
      <c r="P7209" s="22" t="str">
        <f t="shared" si="225"/>
        <v/>
      </c>
    </row>
    <row r="7210" customHeight="1" spans="15:16">
      <c r="O7210" s="21" t="str">
        <f t="shared" si="224"/>
        <v/>
      </c>
      <c r="P7210" s="22" t="str">
        <f t="shared" si="225"/>
        <v/>
      </c>
    </row>
    <row r="7211" customHeight="1" spans="15:16">
      <c r="O7211" s="21" t="str">
        <f t="shared" si="224"/>
        <v/>
      </c>
      <c r="P7211" s="22" t="str">
        <f t="shared" si="225"/>
        <v/>
      </c>
    </row>
    <row r="7212" customHeight="1" spans="15:16">
      <c r="O7212" s="21" t="str">
        <f t="shared" si="224"/>
        <v/>
      </c>
      <c r="P7212" s="22" t="str">
        <f t="shared" si="225"/>
        <v/>
      </c>
    </row>
    <row r="7213" customHeight="1" spans="15:16">
      <c r="O7213" s="21" t="str">
        <f t="shared" si="224"/>
        <v/>
      </c>
      <c r="P7213" s="22" t="str">
        <f t="shared" si="225"/>
        <v/>
      </c>
    </row>
    <row r="7214" customHeight="1" spans="15:16">
      <c r="O7214" s="21" t="str">
        <f t="shared" si="224"/>
        <v/>
      </c>
      <c r="P7214" s="22" t="str">
        <f t="shared" si="225"/>
        <v/>
      </c>
    </row>
    <row r="7215" customHeight="1" spans="15:16">
      <c r="O7215" s="21" t="str">
        <f t="shared" si="224"/>
        <v/>
      </c>
      <c r="P7215" s="22" t="str">
        <f t="shared" si="225"/>
        <v/>
      </c>
    </row>
    <row r="7216" customHeight="1" spans="15:16">
      <c r="O7216" s="21" t="str">
        <f t="shared" si="224"/>
        <v/>
      </c>
      <c r="P7216" s="22" t="str">
        <f t="shared" si="225"/>
        <v/>
      </c>
    </row>
    <row r="7217" customHeight="1" spans="15:16">
      <c r="O7217" s="21" t="str">
        <f t="shared" si="224"/>
        <v/>
      </c>
      <c r="P7217" s="22" t="str">
        <f t="shared" si="225"/>
        <v/>
      </c>
    </row>
    <row r="7218" customHeight="1" spans="15:16">
      <c r="O7218" s="21" t="str">
        <f t="shared" si="224"/>
        <v/>
      </c>
      <c r="P7218" s="22" t="str">
        <f t="shared" si="225"/>
        <v/>
      </c>
    </row>
    <row r="7219" customHeight="1" spans="15:16">
      <c r="O7219" s="21" t="str">
        <f t="shared" si="224"/>
        <v/>
      </c>
      <c r="P7219" s="22" t="str">
        <f t="shared" si="225"/>
        <v/>
      </c>
    </row>
    <row r="7220" customHeight="1" spans="15:16">
      <c r="O7220" s="21" t="str">
        <f t="shared" si="224"/>
        <v/>
      </c>
      <c r="P7220" s="22" t="str">
        <f t="shared" si="225"/>
        <v/>
      </c>
    </row>
    <row r="7221" customHeight="1" spans="15:16">
      <c r="O7221" s="21" t="str">
        <f t="shared" si="224"/>
        <v/>
      </c>
      <c r="P7221" s="22" t="str">
        <f t="shared" si="225"/>
        <v/>
      </c>
    </row>
    <row r="7222" customHeight="1" spans="15:16">
      <c r="O7222" s="21" t="str">
        <f t="shared" si="224"/>
        <v/>
      </c>
      <c r="P7222" s="22" t="str">
        <f t="shared" si="225"/>
        <v/>
      </c>
    </row>
    <row r="7223" customHeight="1" spans="15:16">
      <c r="O7223" s="21" t="str">
        <f t="shared" si="224"/>
        <v/>
      </c>
      <c r="P7223" s="22" t="str">
        <f t="shared" si="225"/>
        <v/>
      </c>
    </row>
    <row r="7224" customHeight="1" spans="15:16">
      <c r="O7224" s="21" t="str">
        <f t="shared" si="224"/>
        <v/>
      </c>
      <c r="P7224" s="22" t="str">
        <f t="shared" si="225"/>
        <v/>
      </c>
    </row>
    <row r="7225" customHeight="1" spans="15:16">
      <c r="O7225" s="21" t="str">
        <f t="shared" si="224"/>
        <v/>
      </c>
      <c r="P7225" s="22" t="str">
        <f t="shared" si="225"/>
        <v/>
      </c>
    </row>
    <row r="7226" customHeight="1" spans="15:16">
      <c r="O7226" s="21" t="str">
        <f t="shared" si="224"/>
        <v/>
      </c>
      <c r="P7226" s="22" t="str">
        <f t="shared" si="225"/>
        <v/>
      </c>
    </row>
    <row r="7227" customHeight="1" spans="15:16">
      <c r="O7227" s="21" t="str">
        <f t="shared" si="224"/>
        <v/>
      </c>
      <c r="P7227" s="22" t="str">
        <f t="shared" si="225"/>
        <v/>
      </c>
    </row>
    <row r="7228" customHeight="1" spans="15:16">
      <c r="O7228" s="21" t="str">
        <f t="shared" si="224"/>
        <v/>
      </c>
      <c r="P7228" s="22" t="str">
        <f t="shared" si="225"/>
        <v/>
      </c>
    </row>
    <row r="7229" customHeight="1" spans="15:16">
      <c r="O7229" s="21" t="str">
        <f t="shared" si="224"/>
        <v/>
      </c>
      <c r="P7229" s="22" t="str">
        <f t="shared" si="225"/>
        <v/>
      </c>
    </row>
    <row r="7230" customHeight="1" spans="15:16">
      <c r="O7230" s="21" t="str">
        <f t="shared" si="224"/>
        <v/>
      </c>
      <c r="P7230" s="22" t="str">
        <f t="shared" si="225"/>
        <v/>
      </c>
    </row>
    <row r="7231" customHeight="1" spans="15:16">
      <c r="O7231" s="21" t="str">
        <f t="shared" si="224"/>
        <v/>
      </c>
      <c r="P7231" s="22" t="str">
        <f t="shared" si="225"/>
        <v/>
      </c>
    </row>
    <row r="7232" customHeight="1" spans="15:16">
      <c r="O7232" s="21" t="str">
        <f t="shared" si="224"/>
        <v/>
      </c>
      <c r="P7232" s="22" t="str">
        <f t="shared" si="225"/>
        <v/>
      </c>
    </row>
    <row r="7233" customHeight="1" spans="15:16">
      <c r="O7233" s="21" t="str">
        <f t="shared" si="224"/>
        <v/>
      </c>
      <c r="P7233" s="22" t="str">
        <f t="shared" si="225"/>
        <v/>
      </c>
    </row>
    <row r="7234" customHeight="1" spans="15:16">
      <c r="O7234" s="21" t="str">
        <f t="shared" si="224"/>
        <v/>
      </c>
      <c r="P7234" s="22" t="str">
        <f t="shared" si="225"/>
        <v/>
      </c>
    </row>
    <row r="7235" customHeight="1" spans="15:16">
      <c r="O7235" s="21" t="str">
        <f t="shared" si="224"/>
        <v/>
      </c>
      <c r="P7235" s="22" t="str">
        <f t="shared" si="225"/>
        <v/>
      </c>
    </row>
    <row r="7236" customHeight="1" spans="15:16">
      <c r="O7236" s="21" t="str">
        <f t="shared" si="224"/>
        <v/>
      </c>
      <c r="P7236" s="22" t="str">
        <f t="shared" si="225"/>
        <v/>
      </c>
    </row>
    <row r="7237" customHeight="1" spans="15:16">
      <c r="O7237" s="21" t="str">
        <f t="shared" si="224"/>
        <v/>
      </c>
      <c r="P7237" s="22" t="str">
        <f t="shared" si="225"/>
        <v/>
      </c>
    </row>
    <row r="7238" customHeight="1" spans="15:16">
      <c r="O7238" s="21" t="str">
        <f t="shared" si="224"/>
        <v/>
      </c>
      <c r="P7238" s="22" t="str">
        <f t="shared" si="225"/>
        <v/>
      </c>
    </row>
    <row r="7239" customHeight="1" spans="15:16">
      <c r="O7239" s="21" t="str">
        <f t="shared" si="224"/>
        <v/>
      </c>
      <c r="P7239" s="22" t="str">
        <f t="shared" si="225"/>
        <v/>
      </c>
    </row>
    <row r="7240" customHeight="1" spans="15:16">
      <c r="O7240" s="21" t="str">
        <f t="shared" si="224"/>
        <v/>
      </c>
      <c r="P7240" s="22" t="str">
        <f t="shared" si="225"/>
        <v/>
      </c>
    </row>
    <row r="7241" customHeight="1" spans="15:16">
      <c r="O7241" s="21" t="str">
        <f t="shared" ref="O7241:O7304" si="226">IF(AND(ISBLANK(N7241),ISBLANK(K7241)),"",N7241-K7241)</f>
        <v/>
      </c>
      <c r="P7241" s="22" t="str">
        <f t="shared" ref="P7241:P7304" si="227">IF(VALUE(K7241)&gt;0,O7241/K7241,"")</f>
        <v/>
      </c>
    </row>
    <row r="7242" customHeight="1" spans="15:16">
      <c r="O7242" s="21" t="str">
        <f t="shared" si="226"/>
        <v/>
      </c>
      <c r="P7242" s="22" t="str">
        <f t="shared" si="227"/>
        <v/>
      </c>
    </row>
    <row r="7243" customHeight="1" spans="15:16">
      <c r="O7243" s="21" t="str">
        <f t="shared" si="226"/>
        <v/>
      </c>
      <c r="P7243" s="22" t="str">
        <f t="shared" si="227"/>
        <v/>
      </c>
    </row>
    <row r="7244" customHeight="1" spans="15:16">
      <c r="O7244" s="21" t="str">
        <f t="shared" si="226"/>
        <v/>
      </c>
      <c r="P7244" s="22" t="str">
        <f t="shared" si="227"/>
        <v/>
      </c>
    </row>
    <row r="7245" customHeight="1" spans="15:16">
      <c r="O7245" s="21" t="str">
        <f t="shared" si="226"/>
        <v/>
      </c>
      <c r="P7245" s="22" t="str">
        <f t="shared" si="227"/>
        <v/>
      </c>
    </row>
    <row r="7246" customHeight="1" spans="15:16">
      <c r="O7246" s="21" t="str">
        <f t="shared" si="226"/>
        <v/>
      </c>
      <c r="P7246" s="22" t="str">
        <f t="shared" si="227"/>
        <v/>
      </c>
    </row>
    <row r="7247" customHeight="1" spans="15:16">
      <c r="O7247" s="21" t="str">
        <f t="shared" si="226"/>
        <v/>
      </c>
      <c r="P7247" s="22" t="str">
        <f t="shared" si="227"/>
        <v/>
      </c>
    </row>
    <row r="7248" customHeight="1" spans="15:16">
      <c r="O7248" s="21" t="str">
        <f t="shared" si="226"/>
        <v/>
      </c>
      <c r="P7248" s="22" t="str">
        <f t="shared" si="227"/>
        <v/>
      </c>
    </row>
    <row r="7249" customHeight="1" spans="15:16">
      <c r="O7249" s="21" t="str">
        <f t="shared" si="226"/>
        <v/>
      </c>
      <c r="P7249" s="22" t="str">
        <f t="shared" si="227"/>
        <v/>
      </c>
    </row>
    <row r="7250" customHeight="1" spans="15:16">
      <c r="O7250" s="21" t="str">
        <f t="shared" si="226"/>
        <v/>
      </c>
      <c r="P7250" s="22" t="str">
        <f t="shared" si="227"/>
        <v/>
      </c>
    </row>
    <row r="7251" customHeight="1" spans="15:16">
      <c r="O7251" s="21" t="str">
        <f t="shared" si="226"/>
        <v/>
      </c>
      <c r="P7251" s="22" t="str">
        <f t="shared" si="227"/>
        <v/>
      </c>
    </row>
    <row r="7252" customHeight="1" spans="15:16">
      <c r="O7252" s="21" t="str">
        <f t="shared" si="226"/>
        <v/>
      </c>
      <c r="P7252" s="22" t="str">
        <f t="shared" si="227"/>
        <v/>
      </c>
    </row>
    <row r="7253" customHeight="1" spans="15:16">
      <c r="O7253" s="21" t="str">
        <f t="shared" si="226"/>
        <v/>
      </c>
      <c r="P7253" s="22" t="str">
        <f t="shared" si="227"/>
        <v/>
      </c>
    </row>
    <row r="7254" customHeight="1" spans="15:16">
      <c r="O7254" s="21" t="str">
        <f t="shared" si="226"/>
        <v/>
      </c>
      <c r="P7254" s="22" t="str">
        <f t="shared" si="227"/>
        <v/>
      </c>
    </row>
    <row r="7255" customHeight="1" spans="15:16">
      <c r="O7255" s="21" t="str">
        <f t="shared" si="226"/>
        <v/>
      </c>
      <c r="P7255" s="22" t="str">
        <f t="shared" si="227"/>
        <v/>
      </c>
    </row>
    <row r="7256" customHeight="1" spans="15:16">
      <c r="O7256" s="21" t="str">
        <f t="shared" si="226"/>
        <v/>
      </c>
      <c r="P7256" s="22" t="str">
        <f t="shared" si="227"/>
        <v/>
      </c>
    </row>
    <row r="7257" customHeight="1" spans="15:16">
      <c r="O7257" s="21" t="str">
        <f t="shared" si="226"/>
        <v/>
      </c>
      <c r="P7257" s="22" t="str">
        <f t="shared" si="227"/>
        <v/>
      </c>
    </row>
    <row r="7258" customHeight="1" spans="15:16">
      <c r="O7258" s="21" t="str">
        <f t="shared" si="226"/>
        <v/>
      </c>
      <c r="P7258" s="22" t="str">
        <f t="shared" si="227"/>
        <v/>
      </c>
    </row>
    <row r="7259" customHeight="1" spans="15:16">
      <c r="O7259" s="21" t="str">
        <f t="shared" si="226"/>
        <v/>
      </c>
      <c r="P7259" s="22" t="str">
        <f t="shared" si="227"/>
        <v/>
      </c>
    </row>
    <row r="7260" customHeight="1" spans="15:16">
      <c r="O7260" s="21" t="str">
        <f t="shared" si="226"/>
        <v/>
      </c>
      <c r="P7260" s="22" t="str">
        <f t="shared" si="227"/>
        <v/>
      </c>
    </row>
    <row r="7261" customHeight="1" spans="15:16">
      <c r="O7261" s="21" t="str">
        <f t="shared" si="226"/>
        <v/>
      </c>
      <c r="P7261" s="22" t="str">
        <f t="shared" si="227"/>
        <v/>
      </c>
    </row>
    <row r="7262" customHeight="1" spans="15:16">
      <c r="O7262" s="21" t="str">
        <f t="shared" si="226"/>
        <v/>
      </c>
      <c r="P7262" s="22" t="str">
        <f t="shared" si="227"/>
        <v/>
      </c>
    </row>
    <row r="7263" customHeight="1" spans="15:16">
      <c r="O7263" s="21" t="str">
        <f t="shared" si="226"/>
        <v/>
      </c>
      <c r="P7263" s="22" t="str">
        <f t="shared" si="227"/>
        <v/>
      </c>
    </row>
    <row r="7264" customHeight="1" spans="15:16">
      <c r="O7264" s="21" t="str">
        <f t="shared" si="226"/>
        <v/>
      </c>
      <c r="P7264" s="22" t="str">
        <f t="shared" si="227"/>
        <v/>
      </c>
    </row>
    <row r="7265" customHeight="1" spans="15:16">
      <c r="O7265" s="21" t="str">
        <f t="shared" si="226"/>
        <v/>
      </c>
      <c r="P7265" s="22" t="str">
        <f t="shared" si="227"/>
        <v/>
      </c>
    </row>
    <row r="7266" customHeight="1" spans="15:16">
      <c r="O7266" s="21" t="str">
        <f t="shared" si="226"/>
        <v/>
      </c>
      <c r="P7266" s="22" t="str">
        <f t="shared" si="227"/>
        <v/>
      </c>
    </row>
    <row r="7267" customHeight="1" spans="15:16">
      <c r="O7267" s="21" t="str">
        <f t="shared" si="226"/>
        <v/>
      </c>
      <c r="P7267" s="22" t="str">
        <f t="shared" si="227"/>
        <v/>
      </c>
    </row>
    <row r="7268" customHeight="1" spans="15:16">
      <c r="O7268" s="21" t="str">
        <f t="shared" si="226"/>
        <v/>
      </c>
      <c r="P7268" s="22" t="str">
        <f t="shared" si="227"/>
        <v/>
      </c>
    </row>
    <row r="7269" customHeight="1" spans="15:16">
      <c r="O7269" s="21" t="str">
        <f t="shared" si="226"/>
        <v/>
      </c>
      <c r="P7269" s="22" t="str">
        <f t="shared" si="227"/>
        <v/>
      </c>
    </row>
    <row r="7270" customHeight="1" spans="15:16">
      <c r="O7270" s="21" t="str">
        <f t="shared" si="226"/>
        <v/>
      </c>
      <c r="P7270" s="22" t="str">
        <f t="shared" si="227"/>
        <v/>
      </c>
    </row>
    <row r="7271" customHeight="1" spans="15:16">
      <c r="O7271" s="21" t="str">
        <f t="shared" si="226"/>
        <v/>
      </c>
      <c r="P7271" s="22" t="str">
        <f t="shared" si="227"/>
        <v/>
      </c>
    </row>
    <row r="7272" customHeight="1" spans="15:16">
      <c r="O7272" s="21" t="str">
        <f t="shared" si="226"/>
        <v/>
      </c>
      <c r="P7272" s="22" t="str">
        <f t="shared" si="227"/>
        <v/>
      </c>
    </row>
    <row r="7273" customHeight="1" spans="15:16">
      <c r="O7273" s="21" t="str">
        <f t="shared" si="226"/>
        <v/>
      </c>
      <c r="P7273" s="22" t="str">
        <f t="shared" si="227"/>
        <v/>
      </c>
    </row>
    <row r="7274" customHeight="1" spans="15:16">
      <c r="O7274" s="21" t="str">
        <f t="shared" si="226"/>
        <v/>
      </c>
      <c r="P7274" s="22" t="str">
        <f t="shared" si="227"/>
        <v/>
      </c>
    </row>
    <row r="7275" customHeight="1" spans="15:16">
      <c r="O7275" s="21" t="str">
        <f t="shared" si="226"/>
        <v/>
      </c>
      <c r="P7275" s="22" t="str">
        <f t="shared" si="227"/>
        <v/>
      </c>
    </row>
    <row r="7276" customHeight="1" spans="15:16">
      <c r="O7276" s="21" t="str">
        <f t="shared" si="226"/>
        <v/>
      </c>
      <c r="P7276" s="22" t="str">
        <f t="shared" si="227"/>
        <v/>
      </c>
    </row>
    <row r="7277" customHeight="1" spans="15:16">
      <c r="O7277" s="21" t="str">
        <f t="shared" si="226"/>
        <v/>
      </c>
      <c r="P7277" s="22" t="str">
        <f t="shared" si="227"/>
        <v/>
      </c>
    </row>
    <row r="7278" customHeight="1" spans="15:16">
      <c r="O7278" s="21" t="str">
        <f t="shared" si="226"/>
        <v/>
      </c>
      <c r="P7278" s="22" t="str">
        <f t="shared" si="227"/>
        <v/>
      </c>
    </row>
    <row r="7279" customHeight="1" spans="15:16">
      <c r="O7279" s="21" t="str">
        <f t="shared" si="226"/>
        <v/>
      </c>
      <c r="P7279" s="22" t="str">
        <f t="shared" si="227"/>
        <v/>
      </c>
    </row>
    <row r="7280" customHeight="1" spans="15:16">
      <c r="O7280" s="21" t="str">
        <f t="shared" si="226"/>
        <v/>
      </c>
      <c r="P7280" s="22" t="str">
        <f t="shared" si="227"/>
        <v/>
      </c>
    </row>
    <row r="7281" customHeight="1" spans="15:16">
      <c r="O7281" s="21" t="str">
        <f t="shared" si="226"/>
        <v/>
      </c>
      <c r="P7281" s="22" t="str">
        <f t="shared" si="227"/>
        <v/>
      </c>
    </row>
    <row r="7282" customHeight="1" spans="15:16">
      <c r="O7282" s="21" t="str">
        <f t="shared" si="226"/>
        <v/>
      </c>
      <c r="P7282" s="22" t="str">
        <f t="shared" si="227"/>
        <v/>
      </c>
    </row>
    <row r="7283" customHeight="1" spans="15:16">
      <c r="O7283" s="21" t="str">
        <f t="shared" si="226"/>
        <v/>
      </c>
      <c r="P7283" s="22" t="str">
        <f t="shared" si="227"/>
        <v/>
      </c>
    </row>
    <row r="7284" customHeight="1" spans="15:16">
      <c r="O7284" s="21" t="str">
        <f t="shared" si="226"/>
        <v/>
      </c>
      <c r="P7284" s="22" t="str">
        <f t="shared" si="227"/>
        <v/>
      </c>
    </row>
    <row r="7285" customHeight="1" spans="15:16">
      <c r="O7285" s="21" t="str">
        <f t="shared" si="226"/>
        <v/>
      </c>
      <c r="P7285" s="22" t="str">
        <f t="shared" si="227"/>
        <v/>
      </c>
    </row>
    <row r="7286" customHeight="1" spans="15:16">
      <c r="O7286" s="21" t="str">
        <f t="shared" si="226"/>
        <v/>
      </c>
      <c r="P7286" s="22" t="str">
        <f t="shared" si="227"/>
        <v/>
      </c>
    </row>
    <row r="7287" customHeight="1" spans="15:16">
      <c r="O7287" s="21" t="str">
        <f t="shared" si="226"/>
        <v/>
      </c>
      <c r="P7287" s="22" t="str">
        <f t="shared" si="227"/>
        <v/>
      </c>
    </row>
    <row r="7288" customHeight="1" spans="15:16">
      <c r="O7288" s="21" t="str">
        <f t="shared" si="226"/>
        <v/>
      </c>
      <c r="P7288" s="22" t="str">
        <f t="shared" si="227"/>
        <v/>
      </c>
    </row>
    <row r="7289" customHeight="1" spans="15:16">
      <c r="O7289" s="21" t="str">
        <f t="shared" si="226"/>
        <v/>
      </c>
      <c r="P7289" s="22" t="str">
        <f t="shared" si="227"/>
        <v/>
      </c>
    </row>
    <row r="7290" customHeight="1" spans="15:16">
      <c r="O7290" s="21" t="str">
        <f t="shared" si="226"/>
        <v/>
      </c>
      <c r="P7290" s="22" t="str">
        <f t="shared" si="227"/>
        <v/>
      </c>
    </row>
    <row r="7291" customHeight="1" spans="15:16">
      <c r="O7291" s="21" t="str">
        <f t="shared" si="226"/>
        <v/>
      </c>
      <c r="P7291" s="22" t="str">
        <f t="shared" si="227"/>
        <v/>
      </c>
    </row>
    <row r="7292" customHeight="1" spans="15:16">
      <c r="O7292" s="21" t="str">
        <f t="shared" si="226"/>
        <v/>
      </c>
      <c r="P7292" s="22" t="str">
        <f t="shared" si="227"/>
        <v/>
      </c>
    </row>
    <row r="7293" customHeight="1" spans="15:16">
      <c r="O7293" s="21" t="str">
        <f t="shared" si="226"/>
        <v/>
      </c>
      <c r="P7293" s="22" t="str">
        <f t="shared" si="227"/>
        <v/>
      </c>
    </row>
    <row r="7294" customHeight="1" spans="15:16">
      <c r="O7294" s="21" t="str">
        <f t="shared" si="226"/>
        <v/>
      </c>
      <c r="P7294" s="22" t="str">
        <f t="shared" si="227"/>
        <v/>
      </c>
    </row>
    <row r="7295" customHeight="1" spans="15:16">
      <c r="O7295" s="21" t="str">
        <f t="shared" si="226"/>
        <v/>
      </c>
      <c r="P7295" s="22" t="str">
        <f t="shared" si="227"/>
        <v/>
      </c>
    </row>
    <row r="7296" customHeight="1" spans="15:16">
      <c r="O7296" s="21" t="str">
        <f t="shared" si="226"/>
        <v/>
      </c>
      <c r="P7296" s="22" t="str">
        <f t="shared" si="227"/>
        <v/>
      </c>
    </row>
    <row r="7297" customHeight="1" spans="15:16">
      <c r="O7297" s="21" t="str">
        <f t="shared" si="226"/>
        <v/>
      </c>
      <c r="P7297" s="22" t="str">
        <f t="shared" si="227"/>
        <v/>
      </c>
    </row>
    <row r="7298" customHeight="1" spans="15:16">
      <c r="O7298" s="21" t="str">
        <f t="shared" si="226"/>
        <v/>
      </c>
      <c r="P7298" s="22" t="str">
        <f t="shared" si="227"/>
        <v/>
      </c>
    </row>
    <row r="7299" customHeight="1" spans="15:16">
      <c r="O7299" s="21" t="str">
        <f t="shared" si="226"/>
        <v/>
      </c>
      <c r="P7299" s="22" t="str">
        <f t="shared" si="227"/>
        <v/>
      </c>
    </row>
    <row r="7300" customHeight="1" spans="15:16">
      <c r="O7300" s="21" t="str">
        <f t="shared" si="226"/>
        <v/>
      </c>
      <c r="P7300" s="22" t="str">
        <f t="shared" si="227"/>
        <v/>
      </c>
    </row>
    <row r="7301" customHeight="1" spans="15:16">
      <c r="O7301" s="21" t="str">
        <f t="shared" si="226"/>
        <v/>
      </c>
      <c r="P7301" s="22" t="str">
        <f t="shared" si="227"/>
        <v/>
      </c>
    </row>
    <row r="7302" customHeight="1" spans="15:16">
      <c r="O7302" s="21" t="str">
        <f t="shared" si="226"/>
        <v/>
      </c>
      <c r="P7302" s="22" t="str">
        <f t="shared" si="227"/>
        <v/>
      </c>
    </row>
    <row r="7303" customHeight="1" spans="15:16">
      <c r="O7303" s="21" t="str">
        <f t="shared" si="226"/>
        <v/>
      </c>
      <c r="P7303" s="22" t="str">
        <f t="shared" si="227"/>
        <v/>
      </c>
    </row>
    <row r="7304" customHeight="1" spans="15:16">
      <c r="O7304" s="21" t="str">
        <f t="shared" si="226"/>
        <v/>
      </c>
      <c r="P7304" s="22" t="str">
        <f t="shared" si="227"/>
        <v/>
      </c>
    </row>
    <row r="7305" customHeight="1" spans="15:16">
      <c r="O7305" s="21" t="str">
        <f t="shared" ref="O7305:O7368" si="228">IF(AND(ISBLANK(N7305),ISBLANK(K7305)),"",N7305-K7305)</f>
        <v/>
      </c>
      <c r="P7305" s="22" t="str">
        <f t="shared" ref="P7305:P7368" si="229">IF(VALUE(K7305)&gt;0,O7305/K7305,"")</f>
        <v/>
      </c>
    </row>
    <row r="7306" customHeight="1" spans="15:16">
      <c r="O7306" s="21" t="str">
        <f t="shared" si="228"/>
        <v/>
      </c>
      <c r="P7306" s="22" t="str">
        <f t="shared" si="229"/>
        <v/>
      </c>
    </row>
    <row r="7307" customHeight="1" spans="15:16">
      <c r="O7307" s="21" t="str">
        <f t="shared" si="228"/>
        <v/>
      </c>
      <c r="P7307" s="22" t="str">
        <f t="shared" si="229"/>
        <v/>
      </c>
    </row>
    <row r="7308" customHeight="1" spans="15:16">
      <c r="O7308" s="21" t="str">
        <f t="shared" si="228"/>
        <v/>
      </c>
      <c r="P7308" s="22" t="str">
        <f t="shared" si="229"/>
        <v/>
      </c>
    </row>
    <row r="7309" customHeight="1" spans="15:16">
      <c r="O7309" s="21" t="str">
        <f t="shared" si="228"/>
        <v/>
      </c>
      <c r="P7309" s="22" t="str">
        <f t="shared" si="229"/>
        <v/>
      </c>
    </row>
    <row r="7310" customHeight="1" spans="15:16">
      <c r="O7310" s="21" t="str">
        <f t="shared" si="228"/>
        <v/>
      </c>
      <c r="P7310" s="22" t="str">
        <f t="shared" si="229"/>
        <v/>
      </c>
    </row>
    <row r="7311" customHeight="1" spans="15:16">
      <c r="O7311" s="21" t="str">
        <f t="shared" si="228"/>
        <v/>
      </c>
      <c r="P7311" s="22" t="str">
        <f t="shared" si="229"/>
        <v/>
      </c>
    </row>
    <row r="7312" customHeight="1" spans="15:16">
      <c r="O7312" s="21" t="str">
        <f t="shared" si="228"/>
        <v/>
      </c>
      <c r="P7312" s="22" t="str">
        <f t="shared" si="229"/>
        <v/>
      </c>
    </row>
    <row r="7313" customHeight="1" spans="15:16">
      <c r="O7313" s="21" t="str">
        <f t="shared" si="228"/>
        <v/>
      </c>
      <c r="P7313" s="22" t="str">
        <f t="shared" si="229"/>
        <v/>
      </c>
    </row>
    <row r="7314" customHeight="1" spans="15:16">
      <c r="O7314" s="21" t="str">
        <f t="shared" si="228"/>
        <v/>
      </c>
      <c r="P7314" s="22" t="str">
        <f t="shared" si="229"/>
        <v/>
      </c>
    </row>
    <row r="7315" customHeight="1" spans="15:16">
      <c r="O7315" s="21" t="str">
        <f t="shared" si="228"/>
        <v/>
      </c>
      <c r="P7315" s="22" t="str">
        <f t="shared" si="229"/>
        <v/>
      </c>
    </row>
    <row r="7316" customHeight="1" spans="15:16">
      <c r="O7316" s="21" t="str">
        <f t="shared" si="228"/>
        <v/>
      </c>
      <c r="P7316" s="22" t="str">
        <f t="shared" si="229"/>
        <v/>
      </c>
    </row>
    <row r="7317" customHeight="1" spans="15:16">
      <c r="O7317" s="21" t="str">
        <f t="shared" si="228"/>
        <v/>
      </c>
      <c r="P7317" s="22" t="str">
        <f t="shared" si="229"/>
        <v/>
      </c>
    </row>
    <row r="7318" customHeight="1" spans="15:16">
      <c r="O7318" s="21" t="str">
        <f t="shared" si="228"/>
        <v/>
      </c>
      <c r="P7318" s="22" t="str">
        <f t="shared" si="229"/>
        <v/>
      </c>
    </row>
    <row r="7319" customHeight="1" spans="15:16">
      <c r="O7319" s="21" t="str">
        <f t="shared" si="228"/>
        <v/>
      </c>
      <c r="P7319" s="22" t="str">
        <f t="shared" si="229"/>
        <v/>
      </c>
    </row>
    <row r="7320" customHeight="1" spans="15:16">
      <c r="O7320" s="21" t="str">
        <f t="shared" si="228"/>
        <v/>
      </c>
      <c r="P7320" s="22" t="str">
        <f t="shared" si="229"/>
        <v/>
      </c>
    </row>
    <row r="7321" customHeight="1" spans="15:16">
      <c r="O7321" s="21" t="str">
        <f t="shared" si="228"/>
        <v/>
      </c>
      <c r="P7321" s="22" t="str">
        <f t="shared" si="229"/>
        <v/>
      </c>
    </row>
    <row r="7322" customHeight="1" spans="15:16">
      <c r="O7322" s="21" t="str">
        <f t="shared" si="228"/>
        <v/>
      </c>
      <c r="P7322" s="22" t="str">
        <f t="shared" si="229"/>
        <v/>
      </c>
    </row>
    <row r="7323" customHeight="1" spans="15:16">
      <c r="O7323" s="21" t="str">
        <f t="shared" si="228"/>
        <v/>
      </c>
      <c r="P7323" s="22" t="str">
        <f t="shared" si="229"/>
        <v/>
      </c>
    </row>
    <row r="7324" customHeight="1" spans="15:16">
      <c r="O7324" s="21" t="str">
        <f t="shared" si="228"/>
        <v/>
      </c>
      <c r="P7324" s="22" t="str">
        <f t="shared" si="229"/>
        <v/>
      </c>
    </row>
    <row r="7325" customHeight="1" spans="15:16">
      <c r="O7325" s="21" t="str">
        <f t="shared" si="228"/>
        <v/>
      </c>
      <c r="P7325" s="22" t="str">
        <f t="shared" si="229"/>
        <v/>
      </c>
    </row>
    <row r="7326" customHeight="1" spans="15:16">
      <c r="O7326" s="21" t="str">
        <f t="shared" si="228"/>
        <v/>
      </c>
      <c r="P7326" s="22" t="str">
        <f t="shared" si="229"/>
        <v/>
      </c>
    </row>
    <row r="7327" customHeight="1" spans="15:16">
      <c r="O7327" s="21" t="str">
        <f t="shared" si="228"/>
        <v/>
      </c>
      <c r="P7327" s="22" t="str">
        <f t="shared" si="229"/>
        <v/>
      </c>
    </row>
    <row r="7328" customHeight="1" spans="15:16">
      <c r="O7328" s="21" t="str">
        <f t="shared" si="228"/>
        <v/>
      </c>
      <c r="P7328" s="22" t="str">
        <f t="shared" si="229"/>
        <v/>
      </c>
    </row>
    <row r="7329" customHeight="1" spans="15:16">
      <c r="O7329" s="21" t="str">
        <f t="shared" si="228"/>
        <v/>
      </c>
      <c r="P7329" s="22" t="str">
        <f t="shared" si="229"/>
        <v/>
      </c>
    </row>
    <row r="7330" customHeight="1" spans="15:16">
      <c r="O7330" s="21" t="str">
        <f t="shared" si="228"/>
        <v/>
      </c>
      <c r="P7330" s="22" t="str">
        <f t="shared" si="229"/>
        <v/>
      </c>
    </row>
    <row r="7331" customHeight="1" spans="15:16">
      <c r="O7331" s="21" t="str">
        <f t="shared" si="228"/>
        <v/>
      </c>
      <c r="P7331" s="22" t="str">
        <f t="shared" si="229"/>
        <v/>
      </c>
    </row>
    <row r="7332" customHeight="1" spans="15:16">
      <c r="O7332" s="21" t="str">
        <f t="shared" si="228"/>
        <v/>
      </c>
      <c r="P7332" s="22" t="str">
        <f t="shared" si="229"/>
        <v/>
      </c>
    </row>
    <row r="7333" customHeight="1" spans="15:16">
      <c r="O7333" s="21" t="str">
        <f t="shared" si="228"/>
        <v/>
      </c>
      <c r="P7333" s="22" t="str">
        <f t="shared" si="229"/>
        <v/>
      </c>
    </row>
    <row r="7334" customHeight="1" spans="15:16">
      <c r="O7334" s="21" t="str">
        <f t="shared" si="228"/>
        <v/>
      </c>
      <c r="P7334" s="22" t="str">
        <f t="shared" si="229"/>
        <v/>
      </c>
    </row>
    <row r="7335" customHeight="1" spans="15:16">
      <c r="O7335" s="21" t="str">
        <f t="shared" si="228"/>
        <v/>
      </c>
      <c r="P7335" s="22" t="str">
        <f t="shared" si="229"/>
        <v/>
      </c>
    </row>
    <row r="7336" customHeight="1" spans="15:16">
      <c r="O7336" s="21" t="str">
        <f t="shared" si="228"/>
        <v/>
      </c>
      <c r="P7336" s="22" t="str">
        <f t="shared" si="229"/>
        <v/>
      </c>
    </row>
    <row r="7337" customHeight="1" spans="15:16">
      <c r="O7337" s="21" t="str">
        <f t="shared" si="228"/>
        <v/>
      </c>
      <c r="P7337" s="22" t="str">
        <f t="shared" si="229"/>
        <v/>
      </c>
    </row>
    <row r="7338" customHeight="1" spans="15:16">
      <c r="O7338" s="21" t="str">
        <f t="shared" si="228"/>
        <v/>
      </c>
      <c r="P7338" s="22" t="str">
        <f t="shared" si="229"/>
        <v/>
      </c>
    </row>
    <row r="7339" customHeight="1" spans="15:16">
      <c r="O7339" s="21" t="str">
        <f t="shared" si="228"/>
        <v/>
      </c>
      <c r="P7339" s="22" t="str">
        <f t="shared" si="229"/>
        <v/>
      </c>
    </row>
    <row r="7340" customHeight="1" spans="15:16">
      <c r="O7340" s="21" t="str">
        <f t="shared" si="228"/>
        <v/>
      </c>
      <c r="P7340" s="22" t="str">
        <f t="shared" si="229"/>
        <v/>
      </c>
    </row>
    <row r="7341" customHeight="1" spans="15:16">
      <c r="O7341" s="21" t="str">
        <f t="shared" si="228"/>
        <v/>
      </c>
      <c r="P7341" s="22" t="str">
        <f t="shared" si="229"/>
        <v/>
      </c>
    </row>
    <row r="7342" customHeight="1" spans="15:16">
      <c r="O7342" s="21" t="str">
        <f t="shared" si="228"/>
        <v/>
      </c>
      <c r="P7342" s="22" t="str">
        <f t="shared" si="229"/>
        <v/>
      </c>
    </row>
    <row r="7343" customHeight="1" spans="15:16">
      <c r="O7343" s="21" t="str">
        <f t="shared" si="228"/>
        <v/>
      </c>
      <c r="P7343" s="22" t="str">
        <f t="shared" si="229"/>
        <v/>
      </c>
    </row>
    <row r="7344" customHeight="1" spans="15:16">
      <c r="O7344" s="21" t="str">
        <f t="shared" si="228"/>
        <v/>
      </c>
      <c r="P7344" s="22" t="str">
        <f t="shared" si="229"/>
        <v/>
      </c>
    </row>
    <row r="7345" customHeight="1" spans="15:16">
      <c r="O7345" s="21" t="str">
        <f t="shared" si="228"/>
        <v/>
      </c>
      <c r="P7345" s="22" t="str">
        <f t="shared" si="229"/>
        <v/>
      </c>
    </row>
    <row r="7346" customHeight="1" spans="15:16">
      <c r="O7346" s="21" t="str">
        <f t="shared" si="228"/>
        <v/>
      </c>
      <c r="P7346" s="22" t="str">
        <f t="shared" si="229"/>
        <v/>
      </c>
    </row>
    <row r="7347" customHeight="1" spans="15:16">
      <c r="O7347" s="21" t="str">
        <f t="shared" si="228"/>
        <v/>
      </c>
      <c r="P7347" s="22" t="str">
        <f t="shared" si="229"/>
        <v/>
      </c>
    </row>
    <row r="7348" customHeight="1" spans="15:16">
      <c r="O7348" s="21" t="str">
        <f t="shared" si="228"/>
        <v/>
      </c>
      <c r="P7348" s="22" t="str">
        <f t="shared" si="229"/>
        <v/>
      </c>
    </row>
    <row r="7349" customHeight="1" spans="15:16">
      <c r="O7349" s="21" t="str">
        <f t="shared" si="228"/>
        <v/>
      </c>
      <c r="P7349" s="22" t="str">
        <f t="shared" si="229"/>
        <v/>
      </c>
    </row>
    <row r="7350" customHeight="1" spans="15:16">
      <c r="O7350" s="21" t="str">
        <f t="shared" si="228"/>
        <v/>
      </c>
      <c r="P7350" s="22" t="str">
        <f t="shared" si="229"/>
        <v/>
      </c>
    </row>
    <row r="7351" customHeight="1" spans="15:16">
      <c r="O7351" s="21" t="str">
        <f t="shared" si="228"/>
        <v/>
      </c>
      <c r="P7351" s="22" t="str">
        <f t="shared" si="229"/>
        <v/>
      </c>
    </row>
    <row r="7352" customHeight="1" spans="15:16">
      <c r="O7352" s="21" t="str">
        <f t="shared" si="228"/>
        <v/>
      </c>
      <c r="P7352" s="22" t="str">
        <f t="shared" si="229"/>
        <v/>
      </c>
    </row>
    <row r="7353" customHeight="1" spans="15:16">
      <c r="O7353" s="21" t="str">
        <f t="shared" si="228"/>
        <v/>
      </c>
      <c r="P7353" s="22" t="str">
        <f t="shared" si="229"/>
        <v/>
      </c>
    </row>
    <row r="7354" customHeight="1" spans="15:16">
      <c r="O7354" s="21" t="str">
        <f t="shared" si="228"/>
        <v/>
      </c>
      <c r="P7354" s="22" t="str">
        <f t="shared" si="229"/>
        <v/>
      </c>
    </row>
    <row r="7355" customHeight="1" spans="15:16">
      <c r="O7355" s="21" t="str">
        <f t="shared" si="228"/>
        <v/>
      </c>
      <c r="P7355" s="22" t="str">
        <f t="shared" si="229"/>
        <v/>
      </c>
    </row>
    <row r="7356" customHeight="1" spans="15:16">
      <c r="O7356" s="21" t="str">
        <f t="shared" si="228"/>
        <v/>
      </c>
      <c r="P7356" s="22" t="str">
        <f t="shared" si="229"/>
        <v/>
      </c>
    </row>
    <row r="7357" customHeight="1" spans="15:16">
      <c r="O7357" s="21" t="str">
        <f t="shared" si="228"/>
        <v/>
      </c>
      <c r="P7357" s="22" t="str">
        <f t="shared" si="229"/>
        <v/>
      </c>
    </row>
    <row r="7358" customHeight="1" spans="15:16">
      <c r="O7358" s="21" t="str">
        <f t="shared" si="228"/>
        <v/>
      </c>
      <c r="P7358" s="22" t="str">
        <f t="shared" si="229"/>
        <v/>
      </c>
    </row>
    <row r="7359" customHeight="1" spans="15:16">
      <c r="O7359" s="21" t="str">
        <f t="shared" si="228"/>
        <v/>
      </c>
      <c r="P7359" s="22" t="str">
        <f t="shared" si="229"/>
        <v/>
      </c>
    </row>
    <row r="7360" customHeight="1" spans="15:16">
      <c r="O7360" s="21" t="str">
        <f t="shared" si="228"/>
        <v/>
      </c>
      <c r="P7360" s="22" t="str">
        <f t="shared" si="229"/>
        <v/>
      </c>
    </row>
    <row r="7361" customHeight="1" spans="15:16">
      <c r="O7361" s="21" t="str">
        <f t="shared" si="228"/>
        <v/>
      </c>
      <c r="P7361" s="22" t="str">
        <f t="shared" si="229"/>
        <v/>
      </c>
    </row>
    <row r="7362" customHeight="1" spans="15:16">
      <c r="O7362" s="21" t="str">
        <f t="shared" si="228"/>
        <v/>
      </c>
      <c r="P7362" s="22" t="str">
        <f t="shared" si="229"/>
        <v/>
      </c>
    </row>
    <row r="7363" customHeight="1" spans="15:16">
      <c r="O7363" s="21" t="str">
        <f t="shared" si="228"/>
        <v/>
      </c>
      <c r="P7363" s="22" t="str">
        <f t="shared" si="229"/>
        <v/>
      </c>
    </row>
    <row r="7364" customHeight="1" spans="15:16">
      <c r="O7364" s="21" t="str">
        <f t="shared" si="228"/>
        <v/>
      </c>
      <c r="P7364" s="22" t="str">
        <f t="shared" si="229"/>
        <v/>
      </c>
    </row>
    <row r="7365" customHeight="1" spans="15:16">
      <c r="O7365" s="21" t="str">
        <f t="shared" si="228"/>
        <v/>
      </c>
      <c r="P7365" s="22" t="str">
        <f t="shared" si="229"/>
        <v/>
      </c>
    </row>
    <row r="7366" customHeight="1" spans="15:16">
      <c r="O7366" s="21" t="str">
        <f t="shared" si="228"/>
        <v/>
      </c>
      <c r="P7366" s="22" t="str">
        <f t="shared" si="229"/>
        <v/>
      </c>
    </row>
    <row r="7367" customHeight="1" spans="15:16">
      <c r="O7367" s="21" t="str">
        <f t="shared" si="228"/>
        <v/>
      </c>
      <c r="P7367" s="22" t="str">
        <f t="shared" si="229"/>
        <v/>
      </c>
    </row>
    <row r="7368" customHeight="1" spans="15:16">
      <c r="O7368" s="21" t="str">
        <f t="shared" si="228"/>
        <v/>
      </c>
      <c r="P7368" s="22" t="str">
        <f t="shared" si="229"/>
        <v/>
      </c>
    </row>
    <row r="7369" customHeight="1" spans="15:16">
      <c r="O7369" s="21" t="str">
        <f t="shared" ref="O7369:O7432" si="230">IF(AND(ISBLANK(N7369),ISBLANK(K7369)),"",N7369-K7369)</f>
        <v/>
      </c>
      <c r="P7369" s="22" t="str">
        <f t="shared" ref="P7369:P7432" si="231">IF(VALUE(K7369)&gt;0,O7369/K7369,"")</f>
        <v/>
      </c>
    </row>
    <row r="7370" customHeight="1" spans="15:16">
      <c r="O7370" s="21" t="str">
        <f t="shared" si="230"/>
        <v/>
      </c>
      <c r="P7370" s="22" t="str">
        <f t="shared" si="231"/>
        <v/>
      </c>
    </row>
    <row r="7371" customHeight="1" spans="15:16">
      <c r="O7371" s="21" t="str">
        <f t="shared" si="230"/>
        <v/>
      </c>
      <c r="P7371" s="22" t="str">
        <f t="shared" si="231"/>
        <v/>
      </c>
    </row>
    <row r="7372" customHeight="1" spans="15:16">
      <c r="O7372" s="21" t="str">
        <f t="shared" si="230"/>
        <v/>
      </c>
      <c r="P7372" s="22" t="str">
        <f t="shared" si="231"/>
        <v/>
      </c>
    </row>
    <row r="7373" customHeight="1" spans="15:16">
      <c r="O7373" s="21" t="str">
        <f t="shared" si="230"/>
        <v/>
      </c>
      <c r="P7373" s="22" t="str">
        <f t="shared" si="231"/>
        <v/>
      </c>
    </row>
    <row r="7374" customHeight="1" spans="15:16">
      <c r="O7374" s="21" t="str">
        <f t="shared" si="230"/>
        <v/>
      </c>
      <c r="P7374" s="22" t="str">
        <f t="shared" si="231"/>
        <v/>
      </c>
    </row>
    <row r="7375" customHeight="1" spans="15:16">
      <c r="O7375" s="21" t="str">
        <f t="shared" si="230"/>
        <v/>
      </c>
      <c r="P7375" s="22" t="str">
        <f t="shared" si="231"/>
        <v/>
      </c>
    </row>
    <row r="7376" customHeight="1" spans="15:16">
      <c r="O7376" s="21" t="str">
        <f t="shared" si="230"/>
        <v/>
      </c>
      <c r="P7376" s="22" t="str">
        <f t="shared" si="231"/>
        <v/>
      </c>
    </row>
    <row r="7377" customHeight="1" spans="15:16">
      <c r="O7377" s="21" t="str">
        <f t="shared" si="230"/>
        <v/>
      </c>
      <c r="P7377" s="22" t="str">
        <f t="shared" si="231"/>
        <v/>
      </c>
    </row>
    <row r="7378" customHeight="1" spans="15:16">
      <c r="O7378" s="21" t="str">
        <f t="shared" si="230"/>
        <v/>
      </c>
      <c r="P7378" s="22" t="str">
        <f t="shared" si="231"/>
        <v/>
      </c>
    </row>
    <row r="7379" customHeight="1" spans="15:16">
      <c r="O7379" s="21" t="str">
        <f t="shared" si="230"/>
        <v/>
      </c>
      <c r="P7379" s="22" t="str">
        <f t="shared" si="231"/>
        <v/>
      </c>
    </row>
    <row r="7380" customHeight="1" spans="15:16">
      <c r="O7380" s="21" t="str">
        <f t="shared" si="230"/>
        <v/>
      </c>
      <c r="P7380" s="22" t="str">
        <f t="shared" si="231"/>
        <v/>
      </c>
    </row>
    <row r="7381" customHeight="1" spans="15:16">
      <c r="O7381" s="21" t="str">
        <f t="shared" si="230"/>
        <v/>
      </c>
      <c r="P7381" s="22" t="str">
        <f t="shared" si="231"/>
        <v/>
      </c>
    </row>
    <row r="7382" customHeight="1" spans="15:16">
      <c r="O7382" s="21" t="str">
        <f t="shared" si="230"/>
        <v/>
      </c>
      <c r="P7382" s="22" t="str">
        <f t="shared" si="231"/>
        <v/>
      </c>
    </row>
    <row r="7383" customHeight="1" spans="15:16">
      <c r="O7383" s="21" t="str">
        <f t="shared" si="230"/>
        <v/>
      </c>
      <c r="P7383" s="22" t="str">
        <f t="shared" si="231"/>
        <v/>
      </c>
    </row>
    <row r="7384" customHeight="1" spans="15:16">
      <c r="O7384" s="21" t="str">
        <f t="shared" si="230"/>
        <v/>
      </c>
      <c r="P7384" s="22" t="str">
        <f t="shared" si="231"/>
        <v/>
      </c>
    </row>
    <row r="7385" customHeight="1" spans="15:16">
      <c r="O7385" s="21" t="str">
        <f t="shared" si="230"/>
        <v/>
      </c>
      <c r="P7385" s="22" t="str">
        <f t="shared" si="231"/>
        <v/>
      </c>
    </row>
    <row r="7386" customHeight="1" spans="15:16">
      <c r="O7386" s="21" t="str">
        <f t="shared" si="230"/>
        <v/>
      </c>
      <c r="P7386" s="22" t="str">
        <f t="shared" si="231"/>
        <v/>
      </c>
    </row>
    <row r="7387" customHeight="1" spans="15:16">
      <c r="O7387" s="21" t="str">
        <f t="shared" si="230"/>
        <v/>
      </c>
      <c r="P7387" s="22" t="str">
        <f t="shared" si="231"/>
        <v/>
      </c>
    </row>
    <row r="7388" customHeight="1" spans="15:16">
      <c r="O7388" s="21" t="str">
        <f t="shared" si="230"/>
        <v/>
      </c>
      <c r="P7388" s="22" t="str">
        <f t="shared" si="231"/>
        <v/>
      </c>
    </row>
    <row r="7389" customHeight="1" spans="15:16">
      <c r="O7389" s="21" t="str">
        <f t="shared" si="230"/>
        <v/>
      </c>
      <c r="P7389" s="22" t="str">
        <f t="shared" si="231"/>
        <v/>
      </c>
    </row>
    <row r="7390" customHeight="1" spans="15:16">
      <c r="O7390" s="21" t="str">
        <f t="shared" si="230"/>
        <v/>
      </c>
      <c r="P7390" s="22" t="str">
        <f t="shared" si="231"/>
        <v/>
      </c>
    </row>
    <row r="7391" customHeight="1" spans="15:16">
      <c r="O7391" s="21" t="str">
        <f t="shared" si="230"/>
        <v/>
      </c>
      <c r="P7391" s="22" t="str">
        <f t="shared" si="231"/>
        <v/>
      </c>
    </row>
    <row r="7392" customHeight="1" spans="15:16">
      <c r="O7392" s="21" t="str">
        <f t="shared" si="230"/>
        <v/>
      </c>
      <c r="P7392" s="22" t="str">
        <f t="shared" si="231"/>
        <v/>
      </c>
    </row>
    <row r="7393" customHeight="1" spans="15:16">
      <c r="O7393" s="21" t="str">
        <f t="shared" si="230"/>
        <v/>
      </c>
      <c r="P7393" s="22" t="str">
        <f t="shared" si="231"/>
        <v/>
      </c>
    </row>
    <row r="7394" customHeight="1" spans="15:16">
      <c r="O7394" s="21" t="str">
        <f t="shared" si="230"/>
        <v/>
      </c>
      <c r="P7394" s="22" t="str">
        <f t="shared" si="231"/>
        <v/>
      </c>
    </row>
    <row r="7395" customHeight="1" spans="15:16">
      <c r="O7395" s="21" t="str">
        <f t="shared" si="230"/>
        <v/>
      </c>
      <c r="P7395" s="22" t="str">
        <f t="shared" si="231"/>
        <v/>
      </c>
    </row>
    <row r="7396" customHeight="1" spans="15:16">
      <c r="O7396" s="21" t="str">
        <f t="shared" si="230"/>
        <v/>
      </c>
      <c r="P7396" s="22" t="str">
        <f t="shared" si="231"/>
        <v/>
      </c>
    </row>
    <row r="7397" customHeight="1" spans="15:16">
      <c r="O7397" s="21" t="str">
        <f t="shared" si="230"/>
        <v/>
      </c>
      <c r="P7397" s="22" t="str">
        <f t="shared" si="231"/>
        <v/>
      </c>
    </row>
    <row r="7398" customHeight="1" spans="15:16">
      <c r="O7398" s="21" t="str">
        <f t="shared" si="230"/>
        <v/>
      </c>
      <c r="P7398" s="22" t="str">
        <f t="shared" si="231"/>
        <v/>
      </c>
    </row>
    <row r="7399" customHeight="1" spans="15:16">
      <c r="O7399" s="21" t="str">
        <f t="shared" si="230"/>
        <v/>
      </c>
      <c r="P7399" s="22" t="str">
        <f t="shared" si="231"/>
        <v/>
      </c>
    </row>
    <row r="7400" customHeight="1" spans="15:16">
      <c r="O7400" s="21" t="str">
        <f t="shared" si="230"/>
        <v/>
      </c>
      <c r="P7400" s="22" t="str">
        <f t="shared" si="231"/>
        <v/>
      </c>
    </row>
    <row r="7401" customHeight="1" spans="15:16">
      <c r="O7401" s="21" t="str">
        <f t="shared" si="230"/>
        <v/>
      </c>
      <c r="P7401" s="22" t="str">
        <f t="shared" si="231"/>
        <v/>
      </c>
    </row>
    <row r="7402" customHeight="1" spans="15:16">
      <c r="O7402" s="21" t="str">
        <f t="shared" si="230"/>
        <v/>
      </c>
      <c r="P7402" s="22" t="str">
        <f t="shared" si="231"/>
        <v/>
      </c>
    </row>
    <row r="7403" customHeight="1" spans="15:16">
      <c r="O7403" s="21" t="str">
        <f t="shared" si="230"/>
        <v/>
      </c>
      <c r="P7403" s="22" t="str">
        <f t="shared" si="231"/>
        <v/>
      </c>
    </row>
    <row r="7404" customHeight="1" spans="15:16">
      <c r="O7404" s="21" t="str">
        <f t="shared" si="230"/>
        <v/>
      </c>
      <c r="P7404" s="22" t="str">
        <f t="shared" si="231"/>
        <v/>
      </c>
    </row>
    <row r="7405" customHeight="1" spans="15:16">
      <c r="O7405" s="21" t="str">
        <f t="shared" si="230"/>
        <v/>
      </c>
      <c r="P7405" s="22" t="str">
        <f t="shared" si="231"/>
        <v/>
      </c>
    </row>
    <row r="7406" customHeight="1" spans="15:16">
      <c r="O7406" s="21" t="str">
        <f t="shared" si="230"/>
        <v/>
      </c>
      <c r="P7406" s="22" t="str">
        <f t="shared" si="231"/>
        <v/>
      </c>
    </row>
    <row r="7407" customHeight="1" spans="15:16">
      <c r="O7407" s="21" t="str">
        <f t="shared" si="230"/>
        <v/>
      </c>
      <c r="P7407" s="22" t="str">
        <f t="shared" si="231"/>
        <v/>
      </c>
    </row>
    <row r="7408" customHeight="1" spans="15:16">
      <c r="O7408" s="21" t="str">
        <f t="shared" si="230"/>
        <v/>
      </c>
      <c r="P7408" s="22" t="str">
        <f t="shared" si="231"/>
        <v/>
      </c>
    </row>
    <row r="7409" customHeight="1" spans="15:16">
      <c r="O7409" s="21" t="str">
        <f t="shared" si="230"/>
        <v/>
      </c>
      <c r="P7409" s="22" t="str">
        <f t="shared" si="231"/>
        <v/>
      </c>
    </row>
    <row r="7410" customHeight="1" spans="15:16">
      <c r="O7410" s="21" t="str">
        <f t="shared" si="230"/>
        <v/>
      </c>
      <c r="P7410" s="22" t="str">
        <f t="shared" si="231"/>
        <v/>
      </c>
    </row>
    <row r="7411" customHeight="1" spans="15:16">
      <c r="O7411" s="21" t="str">
        <f t="shared" si="230"/>
        <v/>
      </c>
      <c r="P7411" s="22" t="str">
        <f t="shared" si="231"/>
        <v/>
      </c>
    </row>
    <row r="7412" customHeight="1" spans="15:16">
      <c r="O7412" s="21" t="str">
        <f t="shared" si="230"/>
        <v/>
      </c>
      <c r="P7412" s="22" t="str">
        <f t="shared" si="231"/>
        <v/>
      </c>
    </row>
    <row r="7413" customHeight="1" spans="15:16">
      <c r="O7413" s="21" t="str">
        <f t="shared" si="230"/>
        <v/>
      </c>
      <c r="P7413" s="22" t="str">
        <f t="shared" si="231"/>
        <v/>
      </c>
    </row>
    <row r="7414" customHeight="1" spans="15:16">
      <c r="O7414" s="21" t="str">
        <f t="shared" si="230"/>
        <v/>
      </c>
      <c r="P7414" s="22" t="str">
        <f t="shared" si="231"/>
        <v/>
      </c>
    </row>
    <row r="7415" customHeight="1" spans="15:16">
      <c r="O7415" s="21" t="str">
        <f t="shared" si="230"/>
        <v/>
      </c>
      <c r="P7415" s="22" t="str">
        <f t="shared" si="231"/>
        <v/>
      </c>
    </row>
    <row r="7416" customHeight="1" spans="15:16">
      <c r="O7416" s="21" t="str">
        <f t="shared" si="230"/>
        <v/>
      </c>
      <c r="P7416" s="22" t="str">
        <f t="shared" si="231"/>
        <v/>
      </c>
    </row>
    <row r="7417" customHeight="1" spans="15:16">
      <c r="O7417" s="21" t="str">
        <f t="shared" si="230"/>
        <v/>
      </c>
      <c r="P7417" s="22" t="str">
        <f t="shared" si="231"/>
        <v/>
      </c>
    </row>
    <row r="7418" customHeight="1" spans="15:16">
      <c r="O7418" s="21" t="str">
        <f t="shared" si="230"/>
        <v/>
      </c>
      <c r="P7418" s="22" t="str">
        <f t="shared" si="231"/>
        <v/>
      </c>
    </row>
    <row r="7419" customHeight="1" spans="15:16">
      <c r="O7419" s="21" t="str">
        <f t="shared" si="230"/>
        <v/>
      </c>
      <c r="P7419" s="22" t="str">
        <f t="shared" si="231"/>
        <v/>
      </c>
    </row>
    <row r="7420" customHeight="1" spans="15:16">
      <c r="O7420" s="21" t="str">
        <f t="shared" si="230"/>
        <v/>
      </c>
      <c r="P7420" s="22" t="str">
        <f t="shared" si="231"/>
        <v/>
      </c>
    </row>
    <row r="7421" customHeight="1" spans="15:16">
      <c r="O7421" s="21" t="str">
        <f t="shared" si="230"/>
        <v/>
      </c>
      <c r="P7421" s="22" t="str">
        <f t="shared" si="231"/>
        <v/>
      </c>
    </row>
    <row r="7422" customHeight="1" spans="15:16">
      <c r="O7422" s="21" t="str">
        <f t="shared" si="230"/>
        <v/>
      </c>
      <c r="P7422" s="22" t="str">
        <f t="shared" si="231"/>
        <v/>
      </c>
    </row>
    <row r="7423" customHeight="1" spans="15:16">
      <c r="O7423" s="21" t="str">
        <f t="shared" si="230"/>
        <v/>
      </c>
      <c r="P7423" s="22" t="str">
        <f t="shared" si="231"/>
        <v/>
      </c>
    </row>
    <row r="7424" customHeight="1" spans="15:16">
      <c r="O7424" s="21" t="str">
        <f t="shared" si="230"/>
        <v/>
      </c>
      <c r="P7424" s="22" t="str">
        <f t="shared" si="231"/>
        <v/>
      </c>
    </row>
    <row r="7425" customHeight="1" spans="15:16">
      <c r="O7425" s="21" t="str">
        <f t="shared" si="230"/>
        <v/>
      </c>
      <c r="P7425" s="22" t="str">
        <f t="shared" si="231"/>
        <v/>
      </c>
    </row>
    <row r="7426" customHeight="1" spans="15:16">
      <c r="O7426" s="21" t="str">
        <f t="shared" si="230"/>
        <v/>
      </c>
      <c r="P7426" s="22" t="str">
        <f t="shared" si="231"/>
        <v/>
      </c>
    </row>
    <row r="7427" customHeight="1" spans="15:16">
      <c r="O7427" s="21" t="str">
        <f t="shared" si="230"/>
        <v/>
      </c>
      <c r="P7427" s="22" t="str">
        <f t="shared" si="231"/>
        <v/>
      </c>
    </row>
    <row r="7428" customHeight="1" spans="15:16">
      <c r="O7428" s="21" t="str">
        <f t="shared" si="230"/>
        <v/>
      </c>
      <c r="P7428" s="22" t="str">
        <f t="shared" si="231"/>
        <v/>
      </c>
    </row>
    <row r="7429" customHeight="1" spans="15:16">
      <c r="O7429" s="21" t="str">
        <f t="shared" si="230"/>
        <v/>
      </c>
      <c r="P7429" s="22" t="str">
        <f t="shared" si="231"/>
        <v/>
      </c>
    </row>
    <row r="7430" customHeight="1" spans="15:16">
      <c r="O7430" s="21" t="str">
        <f t="shared" si="230"/>
        <v/>
      </c>
      <c r="P7430" s="22" t="str">
        <f t="shared" si="231"/>
        <v/>
      </c>
    </row>
    <row r="7431" customHeight="1" spans="15:16">
      <c r="O7431" s="21" t="str">
        <f t="shared" si="230"/>
        <v/>
      </c>
      <c r="P7431" s="22" t="str">
        <f t="shared" si="231"/>
        <v/>
      </c>
    </row>
    <row r="7432" customHeight="1" spans="15:16">
      <c r="O7432" s="21" t="str">
        <f t="shared" si="230"/>
        <v/>
      </c>
      <c r="P7432" s="22" t="str">
        <f t="shared" si="231"/>
        <v/>
      </c>
    </row>
    <row r="7433" customHeight="1" spans="15:16">
      <c r="O7433" s="21" t="str">
        <f t="shared" ref="O7433:O7496" si="232">IF(AND(ISBLANK(N7433),ISBLANK(K7433)),"",N7433-K7433)</f>
        <v/>
      </c>
      <c r="P7433" s="22" t="str">
        <f t="shared" ref="P7433:P7496" si="233">IF(VALUE(K7433)&gt;0,O7433/K7433,"")</f>
        <v/>
      </c>
    </row>
    <row r="7434" customHeight="1" spans="15:16">
      <c r="O7434" s="21" t="str">
        <f t="shared" si="232"/>
        <v/>
      </c>
      <c r="P7434" s="22" t="str">
        <f t="shared" si="233"/>
        <v/>
      </c>
    </row>
    <row r="7435" customHeight="1" spans="15:16">
      <c r="O7435" s="21" t="str">
        <f t="shared" si="232"/>
        <v/>
      </c>
      <c r="P7435" s="22" t="str">
        <f t="shared" si="233"/>
        <v/>
      </c>
    </row>
    <row r="7436" customHeight="1" spans="15:16">
      <c r="O7436" s="21" t="str">
        <f t="shared" si="232"/>
        <v/>
      </c>
      <c r="P7436" s="22" t="str">
        <f t="shared" si="233"/>
        <v/>
      </c>
    </row>
    <row r="7437" customHeight="1" spans="15:16">
      <c r="O7437" s="21" t="str">
        <f t="shared" si="232"/>
        <v/>
      </c>
      <c r="P7437" s="22" t="str">
        <f t="shared" si="233"/>
        <v/>
      </c>
    </row>
    <row r="7438" customHeight="1" spans="15:16">
      <c r="O7438" s="21" t="str">
        <f t="shared" si="232"/>
        <v/>
      </c>
      <c r="P7438" s="22" t="str">
        <f t="shared" si="233"/>
        <v/>
      </c>
    </row>
    <row r="7439" customHeight="1" spans="15:16">
      <c r="O7439" s="21" t="str">
        <f t="shared" si="232"/>
        <v/>
      </c>
      <c r="P7439" s="22" t="str">
        <f t="shared" si="233"/>
        <v/>
      </c>
    </row>
    <row r="7440" customHeight="1" spans="15:16">
      <c r="O7440" s="21" t="str">
        <f t="shared" si="232"/>
        <v/>
      </c>
      <c r="P7440" s="22" t="str">
        <f t="shared" si="233"/>
        <v/>
      </c>
    </row>
    <row r="7441" customHeight="1" spans="15:16">
      <c r="O7441" s="21" t="str">
        <f t="shared" si="232"/>
        <v/>
      </c>
      <c r="P7441" s="22" t="str">
        <f t="shared" si="233"/>
        <v/>
      </c>
    </row>
    <row r="7442" customHeight="1" spans="15:16">
      <c r="O7442" s="21" t="str">
        <f t="shared" si="232"/>
        <v/>
      </c>
      <c r="P7442" s="22" t="str">
        <f t="shared" si="233"/>
        <v/>
      </c>
    </row>
    <row r="7443" customHeight="1" spans="15:16">
      <c r="O7443" s="21" t="str">
        <f t="shared" si="232"/>
        <v/>
      </c>
      <c r="P7443" s="22" t="str">
        <f t="shared" si="233"/>
        <v/>
      </c>
    </row>
    <row r="7444" customHeight="1" spans="15:16">
      <c r="O7444" s="21" t="str">
        <f t="shared" si="232"/>
        <v/>
      </c>
      <c r="P7444" s="22" t="str">
        <f t="shared" si="233"/>
        <v/>
      </c>
    </row>
    <row r="7445" customHeight="1" spans="15:16">
      <c r="O7445" s="21" t="str">
        <f t="shared" si="232"/>
        <v/>
      </c>
      <c r="P7445" s="22" t="str">
        <f t="shared" si="233"/>
        <v/>
      </c>
    </row>
    <row r="7446" customHeight="1" spans="15:16">
      <c r="O7446" s="21" t="str">
        <f t="shared" si="232"/>
        <v/>
      </c>
      <c r="P7446" s="22" t="str">
        <f t="shared" si="233"/>
        <v/>
      </c>
    </row>
    <row r="7447" customHeight="1" spans="15:16">
      <c r="O7447" s="21" t="str">
        <f t="shared" si="232"/>
        <v/>
      </c>
      <c r="P7447" s="22" t="str">
        <f t="shared" si="233"/>
        <v/>
      </c>
    </row>
    <row r="7448" customHeight="1" spans="15:16">
      <c r="O7448" s="21" t="str">
        <f t="shared" si="232"/>
        <v/>
      </c>
      <c r="P7448" s="22" t="str">
        <f t="shared" si="233"/>
        <v/>
      </c>
    </row>
    <row r="7449" customHeight="1" spans="15:16">
      <c r="O7449" s="21" t="str">
        <f t="shared" si="232"/>
        <v/>
      </c>
      <c r="P7449" s="22" t="str">
        <f t="shared" si="233"/>
        <v/>
      </c>
    </row>
    <row r="7450" customHeight="1" spans="15:16">
      <c r="O7450" s="21" t="str">
        <f t="shared" si="232"/>
        <v/>
      </c>
      <c r="P7450" s="22" t="str">
        <f t="shared" si="233"/>
        <v/>
      </c>
    </row>
    <row r="7451" customHeight="1" spans="15:16">
      <c r="O7451" s="21" t="str">
        <f t="shared" si="232"/>
        <v/>
      </c>
      <c r="P7451" s="22" t="str">
        <f t="shared" si="233"/>
        <v/>
      </c>
    </row>
    <row r="7452" customHeight="1" spans="15:16">
      <c r="O7452" s="21" t="str">
        <f t="shared" si="232"/>
        <v/>
      </c>
      <c r="P7452" s="22" t="str">
        <f t="shared" si="233"/>
        <v/>
      </c>
    </row>
    <row r="7453" customHeight="1" spans="15:16">
      <c r="O7453" s="21" t="str">
        <f t="shared" si="232"/>
        <v/>
      </c>
      <c r="P7453" s="22" t="str">
        <f t="shared" si="233"/>
        <v/>
      </c>
    </row>
    <row r="7454" customHeight="1" spans="15:16">
      <c r="O7454" s="21" t="str">
        <f t="shared" si="232"/>
        <v/>
      </c>
      <c r="P7454" s="22" t="str">
        <f t="shared" si="233"/>
        <v/>
      </c>
    </row>
    <row r="7455" customHeight="1" spans="15:16">
      <c r="O7455" s="21" t="str">
        <f t="shared" si="232"/>
        <v/>
      </c>
      <c r="P7455" s="22" t="str">
        <f t="shared" si="233"/>
        <v/>
      </c>
    </row>
    <row r="7456" customHeight="1" spans="15:16">
      <c r="O7456" s="21" t="str">
        <f t="shared" si="232"/>
        <v/>
      </c>
      <c r="P7456" s="22" t="str">
        <f t="shared" si="233"/>
        <v/>
      </c>
    </row>
    <row r="7457" customHeight="1" spans="15:16">
      <c r="O7457" s="21" t="str">
        <f t="shared" si="232"/>
        <v/>
      </c>
      <c r="P7457" s="22" t="str">
        <f t="shared" si="233"/>
        <v/>
      </c>
    </row>
    <row r="7458" customHeight="1" spans="15:16">
      <c r="O7458" s="21" t="str">
        <f t="shared" si="232"/>
        <v/>
      </c>
      <c r="P7458" s="22" t="str">
        <f t="shared" si="233"/>
        <v/>
      </c>
    </row>
    <row r="7459" customHeight="1" spans="15:16">
      <c r="O7459" s="21" t="str">
        <f t="shared" si="232"/>
        <v/>
      </c>
      <c r="P7459" s="22" t="str">
        <f t="shared" si="233"/>
        <v/>
      </c>
    </row>
    <row r="7460" customHeight="1" spans="15:16">
      <c r="O7460" s="21" t="str">
        <f t="shared" si="232"/>
        <v/>
      </c>
      <c r="P7460" s="22" t="str">
        <f t="shared" si="233"/>
        <v/>
      </c>
    </row>
    <row r="7461" customHeight="1" spans="15:16">
      <c r="O7461" s="21" t="str">
        <f t="shared" si="232"/>
        <v/>
      </c>
      <c r="P7461" s="22" t="str">
        <f t="shared" si="233"/>
        <v/>
      </c>
    </row>
    <row r="7462" customHeight="1" spans="15:16">
      <c r="O7462" s="21" t="str">
        <f t="shared" si="232"/>
        <v/>
      </c>
      <c r="P7462" s="22" t="str">
        <f t="shared" si="233"/>
        <v/>
      </c>
    </row>
    <row r="7463" customHeight="1" spans="15:16">
      <c r="O7463" s="21" t="str">
        <f t="shared" si="232"/>
        <v/>
      </c>
      <c r="P7463" s="22" t="str">
        <f t="shared" si="233"/>
        <v/>
      </c>
    </row>
    <row r="7464" customHeight="1" spans="15:16">
      <c r="O7464" s="21" t="str">
        <f t="shared" si="232"/>
        <v/>
      </c>
      <c r="P7464" s="22" t="str">
        <f t="shared" si="233"/>
        <v/>
      </c>
    </row>
    <row r="7465" customHeight="1" spans="15:16">
      <c r="O7465" s="21" t="str">
        <f t="shared" si="232"/>
        <v/>
      </c>
      <c r="P7465" s="22" t="str">
        <f t="shared" si="233"/>
        <v/>
      </c>
    </row>
    <row r="7466" customHeight="1" spans="15:16">
      <c r="O7466" s="21" t="str">
        <f t="shared" si="232"/>
        <v/>
      </c>
      <c r="P7466" s="22" t="str">
        <f t="shared" si="233"/>
        <v/>
      </c>
    </row>
    <row r="7467" customHeight="1" spans="15:16">
      <c r="O7467" s="21" t="str">
        <f t="shared" si="232"/>
        <v/>
      </c>
      <c r="P7467" s="22" t="str">
        <f t="shared" si="233"/>
        <v/>
      </c>
    </row>
    <row r="7468" customHeight="1" spans="15:16">
      <c r="O7468" s="21" t="str">
        <f t="shared" si="232"/>
        <v/>
      </c>
      <c r="P7468" s="22" t="str">
        <f t="shared" si="233"/>
        <v/>
      </c>
    </row>
    <row r="7469" customHeight="1" spans="15:16">
      <c r="O7469" s="21" t="str">
        <f t="shared" si="232"/>
        <v/>
      </c>
      <c r="P7469" s="22" t="str">
        <f t="shared" si="233"/>
        <v/>
      </c>
    </row>
    <row r="7470" customHeight="1" spans="15:16">
      <c r="O7470" s="21" t="str">
        <f t="shared" si="232"/>
        <v/>
      </c>
      <c r="P7470" s="22" t="str">
        <f t="shared" si="233"/>
        <v/>
      </c>
    </row>
    <row r="7471" customHeight="1" spans="15:16">
      <c r="O7471" s="21" t="str">
        <f t="shared" si="232"/>
        <v/>
      </c>
      <c r="P7471" s="22" t="str">
        <f t="shared" si="233"/>
        <v/>
      </c>
    </row>
    <row r="7472" customHeight="1" spans="15:16">
      <c r="O7472" s="21" t="str">
        <f t="shared" si="232"/>
        <v/>
      </c>
      <c r="P7472" s="22" t="str">
        <f t="shared" si="233"/>
        <v/>
      </c>
    </row>
    <row r="7473" customHeight="1" spans="15:16">
      <c r="O7473" s="21" t="str">
        <f t="shared" si="232"/>
        <v/>
      </c>
      <c r="P7473" s="22" t="str">
        <f t="shared" si="233"/>
        <v/>
      </c>
    </row>
    <row r="7474" customHeight="1" spans="15:16">
      <c r="O7474" s="21" t="str">
        <f t="shared" si="232"/>
        <v/>
      </c>
      <c r="P7474" s="22" t="str">
        <f t="shared" si="233"/>
        <v/>
      </c>
    </row>
    <row r="7475" customHeight="1" spans="15:16">
      <c r="O7475" s="21" t="str">
        <f t="shared" si="232"/>
        <v/>
      </c>
      <c r="P7475" s="22" t="str">
        <f t="shared" si="233"/>
        <v/>
      </c>
    </row>
    <row r="7476" customHeight="1" spans="15:16">
      <c r="O7476" s="21" t="str">
        <f t="shared" si="232"/>
        <v/>
      </c>
      <c r="P7476" s="22" t="str">
        <f t="shared" si="233"/>
        <v/>
      </c>
    </row>
    <row r="7477" customHeight="1" spans="15:16">
      <c r="O7477" s="21" t="str">
        <f t="shared" si="232"/>
        <v/>
      </c>
      <c r="P7477" s="22" t="str">
        <f t="shared" si="233"/>
        <v/>
      </c>
    </row>
    <row r="7478" customHeight="1" spans="15:16">
      <c r="O7478" s="21" t="str">
        <f t="shared" si="232"/>
        <v/>
      </c>
      <c r="P7478" s="22" t="str">
        <f t="shared" si="233"/>
        <v/>
      </c>
    </row>
    <row r="7479" customHeight="1" spans="15:16">
      <c r="O7479" s="21" t="str">
        <f t="shared" si="232"/>
        <v/>
      </c>
      <c r="P7479" s="22" t="str">
        <f t="shared" si="233"/>
        <v/>
      </c>
    </row>
    <row r="7480" customHeight="1" spans="15:16">
      <c r="O7480" s="21" t="str">
        <f t="shared" si="232"/>
        <v/>
      </c>
      <c r="P7480" s="22" t="str">
        <f t="shared" si="233"/>
        <v/>
      </c>
    </row>
    <row r="7481" customHeight="1" spans="15:16">
      <c r="O7481" s="21" t="str">
        <f t="shared" si="232"/>
        <v/>
      </c>
      <c r="P7481" s="22" t="str">
        <f t="shared" si="233"/>
        <v/>
      </c>
    </row>
    <row r="7482" customHeight="1" spans="15:16">
      <c r="O7482" s="21" t="str">
        <f t="shared" si="232"/>
        <v/>
      </c>
      <c r="P7482" s="22" t="str">
        <f t="shared" si="233"/>
        <v/>
      </c>
    </row>
    <row r="7483" customHeight="1" spans="15:16">
      <c r="O7483" s="21" t="str">
        <f t="shared" si="232"/>
        <v/>
      </c>
      <c r="P7483" s="22" t="str">
        <f t="shared" si="233"/>
        <v/>
      </c>
    </row>
    <row r="7484" customHeight="1" spans="15:16">
      <c r="O7484" s="21" t="str">
        <f t="shared" si="232"/>
        <v/>
      </c>
      <c r="P7484" s="22" t="str">
        <f t="shared" si="233"/>
        <v/>
      </c>
    </row>
    <row r="7485" customHeight="1" spans="15:16">
      <c r="O7485" s="21" t="str">
        <f t="shared" si="232"/>
        <v/>
      </c>
      <c r="P7485" s="22" t="str">
        <f t="shared" si="233"/>
        <v/>
      </c>
    </row>
    <row r="7486" customHeight="1" spans="15:16">
      <c r="O7486" s="21" t="str">
        <f t="shared" si="232"/>
        <v/>
      </c>
      <c r="P7486" s="22" t="str">
        <f t="shared" si="233"/>
        <v/>
      </c>
    </row>
    <row r="7487" customHeight="1" spans="15:16">
      <c r="O7487" s="21" t="str">
        <f t="shared" si="232"/>
        <v/>
      </c>
      <c r="P7487" s="22" t="str">
        <f t="shared" si="233"/>
        <v/>
      </c>
    </row>
    <row r="7488" customHeight="1" spans="15:16">
      <c r="O7488" s="21" t="str">
        <f t="shared" si="232"/>
        <v/>
      </c>
      <c r="P7488" s="22" t="str">
        <f t="shared" si="233"/>
        <v/>
      </c>
    </row>
    <row r="7489" customHeight="1" spans="15:16">
      <c r="O7489" s="21" t="str">
        <f t="shared" si="232"/>
        <v/>
      </c>
      <c r="P7489" s="22" t="str">
        <f t="shared" si="233"/>
        <v/>
      </c>
    </row>
    <row r="7490" customHeight="1" spans="15:16">
      <c r="O7490" s="21" t="str">
        <f t="shared" si="232"/>
        <v/>
      </c>
      <c r="P7490" s="22" t="str">
        <f t="shared" si="233"/>
        <v/>
      </c>
    </row>
    <row r="7491" customHeight="1" spans="15:16">
      <c r="O7491" s="21" t="str">
        <f t="shared" si="232"/>
        <v/>
      </c>
      <c r="P7491" s="22" t="str">
        <f t="shared" si="233"/>
        <v/>
      </c>
    </row>
    <row r="7492" customHeight="1" spans="15:16">
      <c r="O7492" s="21" t="str">
        <f t="shared" si="232"/>
        <v/>
      </c>
      <c r="P7492" s="22" t="str">
        <f t="shared" si="233"/>
        <v/>
      </c>
    </row>
    <row r="7493" customHeight="1" spans="15:16">
      <c r="O7493" s="21" t="str">
        <f t="shared" si="232"/>
        <v/>
      </c>
      <c r="P7493" s="22" t="str">
        <f t="shared" si="233"/>
        <v/>
      </c>
    </row>
    <row r="7494" customHeight="1" spans="15:16">
      <c r="O7494" s="21" t="str">
        <f t="shared" si="232"/>
        <v/>
      </c>
      <c r="P7494" s="22" t="str">
        <f t="shared" si="233"/>
        <v/>
      </c>
    </row>
    <row r="7495" customHeight="1" spans="15:16">
      <c r="O7495" s="21" t="str">
        <f t="shared" si="232"/>
        <v/>
      </c>
      <c r="P7495" s="22" t="str">
        <f t="shared" si="233"/>
        <v/>
      </c>
    </row>
    <row r="7496" customHeight="1" spans="15:16">
      <c r="O7496" s="21" t="str">
        <f t="shared" si="232"/>
        <v/>
      </c>
      <c r="P7496" s="22" t="str">
        <f t="shared" si="233"/>
        <v/>
      </c>
    </row>
    <row r="7497" customHeight="1" spans="15:16">
      <c r="O7497" s="21" t="str">
        <f t="shared" ref="O7497:O7560" si="234">IF(AND(ISBLANK(N7497),ISBLANK(K7497)),"",N7497-K7497)</f>
        <v/>
      </c>
      <c r="P7497" s="22" t="str">
        <f t="shared" ref="P7497:P7560" si="235">IF(VALUE(K7497)&gt;0,O7497/K7497,"")</f>
        <v/>
      </c>
    </row>
    <row r="7498" customHeight="1" spans="15:16">
      <c r="O7498" s="21" t="str">
        <f t="shared" si="234"/>
        <v/>
      </c>
      <c r="P7498" s="22" t="str">
        <f t="shared" si="235"/>
        <v/>
      </c>
    </row>
    <row r="7499" customHeight="1" spans="15:16">
      <c r="O7499" s="21" t="str">
        <f t="shared" si="234"/>
        <v/>
      </c>
      <c r="P7499" s="22" t="str">
        <f t="shared" si="235"/>
        <v/>
      </c>
    </row>
    <row r="7500" customHeight="1" spans="15:16">
      <c r="O7500" s="21" t="str">
        <f t="shared" si="234"/>
        <v/>
      </c>
      <c r="P7500" s="22" t="str">
        <f t="shared" si="235"/>
        <v/>
      </c>
    </row>
    <row r="7501" customHeight="1" spans="15:16">
      <c r="O7501" s="21" t="str">
        <f t="shared" si="234"/>
        <v/>
      </c>
      <c r="P7501" s="22" t="str">
        <f t="shared" si="235"/>
        <v/>
      </c>
    </row>
    <row r="7502" customHeight="1" spans="15:16">
      <c r="O7502" s="21" t="str">
        <f t="shared" si="234"/>
        <v/>
      </c>
      <c r="P7502" s="22" t="str">
        <f t="shared" si="235"/>
        <v/>
      </c>
    </row>
    <row r="7503" customHeight="1" spans="15:16">
      <c r="O7503" s="21" t="str">
        <f t="shared" si="234"/>
        <v/>
      </c>
      <c r="P7503" s="22" t="str">
        <f t="shared" si="235"/>
        <v/>
      </c>
    </row>
    <row r="7504" customHeight="1" spans="15:16">
      <c r="O7504" s="21" t="str">
        <f t="shared" si="234"/>
        <v/>
      </c>
      <c r="P7504" s="22" t="str">
        <f t="shared" si="235"/>
        <v/>
      </c>
    </row>
    <row r="7505" customHeight="1" spans="15:16">
      <c r="O7505" s="21" t="str">
        <f t="shared" si="234"/>
        <v/>
      </c>
      <c r="P7505" s="22" t="str">
        <f t="shared" si="235"/>
        <v/>
      </c>
    </row>
    <row r="7506" customHeight="1" spans="15:16">
      <c r="O7506" s="21" t="str">
        <f t="shared" si="234"/>
        <v/>
      </c>
      <c r="P7506" s="22" t="str">
        <f t="shared" si="235"/>
        <v/>
      </c>
    </row>
    <row r="7507" customHeight="1" spans="15:16">
      <c r="O7507" s="21" t="str">
        <f t="shared" si="234"/>
        <v/>
      </c>
      <c r="P7507" s="22" t="str">
        <f t="shared" si="235"/>
        <v/>
      </c>
    </row>
    <row r="7508" customHeight="1" spans="15:16">
      <c r="O7508" s="21" t="str">
        <f t="shared" si="234"/>
        <v/>
      </c>
      <c r="P7508" s="22" t="str">
        <f t="shared" si="235"/>
        <v/>
      </c>
    </row>
    <row r="7509" customHeight="1" spans="15:16">
      <c r="O7509" s="21" t="str">
        <f t="shared" si="234"/>
        <v/>
      </c>
      <c r="P7509" s="22" t="str">
        <f t="shared" si="235"/>
        <v/>
      </c>
    </row>
    <row r="7510" customHeight="1" spans="15:16">
      <c r="O7510" s="21" t="str">
        <f t="shared" si="234"/>
        <v/>
      </c>
      <c r="P7510" s="22" t="str">
        <f t="shared" si="235"/>
        <v/>
      </c>
    </row>
    <row r="7511" customHeight="1" spans="15:16">
      <c r="O7511" s="21" t="str">
        <f t="shared" si="234"/>
        <v/>
      </c>
      <c r="P7511" s="22" t="str">
        <f t="shared" si="235"/>
        <v/>
      </c>
    </row>
    <row r="7512" customHeight="1" spans="15:16">
      <c r="O7512" s="21" t="str">
        <f t="shared" si="234"/>
        <v/>
      </c>
      <c r="P7512" s="22" t="str">
        <f t="shared" si="235"/>
        <v/>
      </c>
    </row>
    <row r="7513" customHeight="1" spans="15:16">
      <c r="O7513" s="21" t="str">
        <f t="shared" si="234"/>
        <v/>
      </c>
      <c r="P7513" s="22" t="str">
        <f t="shared" si="235"/>
        <v/>
      </c>
    </row>
    <row r="7514" customHeight="1" spans="15:16">
      <c r="O7514" s="21" t="str">
        <f t="shared" si="234"/>
        <v/>
      </c>
      <c r="P7514" s="22" t="str">
        <f t="shared" si="235"/>
        <v/>
      </c>
    </row>
    <row r="7515" customHeight="1" spans="15:16">
      <c r="O7515" s="21" t="str">
        <f t="shared" si="234"/>
        <v/>
      </c>
      <c r="P7515" s="22" t="str">
        <f t="shared" si="235"/>
        <v/>
      </c>
    </row>
    <row r="7516" customHeight="1" spans="15:16">
      <c r="O7516" s="21" t="str">
        <f t="shared" si="234"/>
        <v/>
      </c>
      <c r="P7516" s="22" t="str">
        <f t="shared" si="235"/>
        <v/>
      </c>
    </row>
    <row r="7517" customHeight="1" spans="15:16">
      <c r="O7517" s="21" t="str">
        <f t="shared" si="234"/>
        <v/>
      </c>
      <c r="P7517" s="22" t="str">
        <f t="shared" si="235"/>
        <v/>
      </c>
    </row>
    <row r="7518" customHeight="1" spans="15:16">
      <c r="O7518" s="21" t="str">
        <f t="shared" si="234"/>
        <v/>
      </c>
      <c r="P7518" s="22" t="str">
        <f t="shared" si="235"/>
        <v/>
      </c>
    </row>
    <row r="7519" customHeight="1" spans="15:16">
      <c r="O7519" s="21" t="str">
        <f t="shared" si="234"/>
        <v/>
      </c>
      <c r="P7519" s="22" t="str">
        <f t="shared" si="235"/>
        <v/>
      </c>
    </row>
    <row r="7520" customHeight="1" spans="15:16">
      <c r="O7520" s="21" t="str">
        <f t="shared" si="234"/>
        <v/>
      </c>
      <c r="P7520" s="22" t="str">
        <f t="shared" si="235"/>
        <v/>
      </c>
    </row>
    <row r="7521" customHeight="1" spans="15:16">
      <c r="O7521" s="21" t="str">
        <f t="shared" si="234"/>
        <v/>
      </c>
      <c r="P7521" s="22" t="str">
        <f t="shared" si="235"/>
        <v/>
      </c>
    </row>
    <row r="7522" customHeight="1" spans="15:16">
      <c r="O7522" s="21" t="str">
        <f t="shared" si="234"/>
        <v/>
      </c>
      <c r="P7522" s="22" t="str">
        <f t="shared" si="235"/>
        <v/>
      </c>
    </row>
    <row r="7523" customHeight="1" spans="15:16">
      <c r="O7523" s="21" t="str">
        <f t="shared" si="234"/>
        <v/>
      </c>
      <c r="P7523" s="22" t="str">
        <f t="shared" si="235"/>
        <v/>
      </c>
    </row>
    <row r="7524" customHeight="1" spans="15:16">
      <c r="O7524" s="21" t="str">
        <f t="shared" si="234"/>
        <v/>
      </c>
      <c r="P7524" s="22" t="str">
        <f t="shared" si="235"/>
        <v/>
      </c>
    </row>
    <row r="7525" customHeight="1" spans="15:16">
      <c r="O7525" s="21" t="str">
        <f t="shared" si="234"/>
        <v/>
      </c>
      <c r="P7525" s="22" t="str">
        <f t="shared" si="235"/>
        <v/>
      </c>
    </row>
    <row r="7526" customHeight="1" spans="15:16">
      <c r="O7526" s="21" t="str">
        <f t="shared" si="234"/>
        <v/>
      </c>
      <c r="P7526" s="22" t="str">
        <f t="shared" si="235"/>
        <v/>
      </c>
    </row>
    <row r="7527" customHeight="1" spans="15:16">
      <c r="O7527" s="21" t="str">
        <f t="shared" si="234"/>
        <v/>
      </c>
      <c r="P7527" s="22" t="str">
        <f t="shared" si="235"/>
        <v/>
      </c>
    </row>
    <row r="7528" customHeight="1" spans="15:16">
      <c r="O7528" s="21" t="str">
        <f t="shared" si="234"/>
        <v/>
      </c>
      <c r="P7528" s="22" t="str">
        <f t="shared" si="235"/>
        <v/>
      </c>
    </row>
    <row r="7529" customHeight="1" spans="15:16">
      <c r="O7529" s="21" t="str">
        <f t="shared" si="234"/>
        <v/>
      </c>
      <c r="P7529" s="22" t="str">
        <f t="shared" si="235"/>
        <v/>
      </c>
    </row>
    <row r="7530" customHeight="1" spans="15:16">
      <c r="O7530" s="21" t="str">
        <f t="shared" si="234"/>
        <v/>
      </c>
      <c r="P7530" s="22" t="str">
        <f t="shared" si="235"/>
        <v/>
      </c>
    </row>
    <row r="7531" customHeight="1" spans="15:16">
      <c r="O7531" s="21" t="str">
        <f t="shared" si="234"/>
        <v/>
      </c>
      <c r="P7531" s="22" t="str">
        <f t="shared" si="235"/>
        <v/>
      </c>
    </row>
    <row r="7532" customHeight="1" spans="15:16">
      <c r="O7532" s="21" t="str">
        <f t="shared" si="234"/>
        <v/>
      </c>
      <c r="P7532" s="22" t="str">
        <f t="shared" si="235"/>
        <v/>
      </c>
    </row>
    <row r="7533" customHeight="1" spans="15:16">
      <c r="O7533" s="21" t="str">
        <f t="shared" si="234"/>
        <v/>
      </c>
      <c r="P7533" s="22" t="str">
        <f t="shared" si="235"/>
        <v/>
      </c>
    </row>
    <row r="7534" customHeight="1" spans="15:16">
      <c r="O7534" s="21" t="str">
        <f t="shared" si="234"/>
        <v/>
      </c>
      <c r="P7534" s="22" t="str">
        <f t="shared" si="235"/>
        <v/>
      </c>
    </row>
    <row r="7535" customHeight="1" spans="15:16">
      <c r="O7535" s="21" t="str">
        <f t="shared" si="234"/>
        <v/>
      </c>
      <c r="P7535" s="22" t="str">
        <f t="shared" si="235"/>
        <v/>
      </c>
    </row>
    <row r="7536" customHeight="1" spans="15:16">
      <c r="O7536" s="21" t="str">
        <f t="shared" si="234"/>
        <v/>
      </c>
      <c r="P7536" s="22" t="str">
        <f t="shared" si="235"/>
        <v/>
      </c>
    </row>
    <row r="7537" customHeight="1" spans="15:16">
      <c r="O7537" s="21" t="str">
        <f t="shared" si="234"/>
        <v/>
      </c>
      <c r="P7537" s="22" t="str">
        <f t="shared" si="235"/>
        <v/>
      </c>
    </row>
    <row r="7538" customHeight="1" spans="15:16">
      <c r="O7538" s="21" t="str">
        <f t="shared" si="234"/>
        <v/>
      </c>
      <c r="P7538" s="22" t="str">
        <f t="shared" si="235"/>
        <v/>
      </c>
    </row>
    <row r="7539" customHeight="1" spans="15:16">
      <c r="O7539" s="21" t="str">
        <f t="shared" si="234"/>
        <v/>
      </c>
      <c r="P7539" s="22" t="str">
        <f t="shared" si="235"/>
        <v/>
      </c>
    </row>
    <row r="7540" customHeight="1" spans="15:16">
      <c r="O7540" s="21" t="str">
        <f t="shared" si="234"/>
        <v/>
      </c>
      <c r="P7540" s="22" t="str">
        <f t="shared" si="235"/>
        <v/>
      </c>
    </row>
    <row r="7541" customHeight="1" spans="15:16">
      <c r="O7541" s="21" t="str">
        <f t="shared" si="234"/>
        <v/>
      </c>
      <c r="P7541" s="22" t="str">
        <f t="shared" si="235"/>
        <v/>
      </c>
    </row>
    <row r="7542" customHeight="1" spans="15:16">
      <c r="O7542" s="21" t="str">
        <f t="shared" si="234"/>
        <v/>
      </c>
      <c r="P7542" s="22" t="str">
        <f t="shared" si="235"/>
        <v/>
      </c>
    </row>
    <row r="7543" customHeight="1" spans="15:16">
      <c r="O7543" s="21" t="str">
        <f t="shared" si="234"/>
        <v/>
      </c>
      <c r="P7543" s="22" t="str">
        <f t="shared" si="235"/>
        <v/>
      </c>
    </row>
    <row r="7544" customHeight="1" spans="15:16">
      <c r="O7544" s="21" t="str">
        <f t="shared" si="234"/>
        <v/>
      </c>
      <c r="P7544" s="22" t="str">
        <f t="shared" si="235"/>
        <v/>
      </c>
    </row>
    <row r="7545" customHeight="1" spans="15:16">
      <c r="O7545" s="21" t="str">
        <f t="shared" si="234"/>
        <v/>
      </c>
      <c r="P7545" s="22" t="str">
        <f t="shared" si="235"/>
        <v/>
      </c>
    </row>
    <row r="7546" customHeight="1" spans="15:16">
      <c r="O7546" s="21" t="str">
        <f t="shared" si="234"/>
        <v/>
      </c>
      <c r="P7546" s="22" t="str">
        <f t="shared" si="235"/>
        <v/>
      </c>
    </row>
    <row r="7547" customHeight="1" spans="15:16">
      <c r="O7547" s="21" t="str">
        <f t="shared" si="234"/>
        <v/>
      </c>
      <c r="P7547" s="22" t="str">
        <f t="shared" si="235"/>
        <v/>
      </c>
    </row>
    <row r="7548" customHeight="1" spans="15:16">
      <c r="O7548" s="21" t="str">
        <f t="shared" si="234"/>
        <v/>
      </c>
      <c r="P7548" s="22" t="str">
        <f t="shared" si="235"/>
        <v/>
      </c>
    </row>
    <row r="7549" customHeight="1" spans="15:16">
      <c r="O7549" s="21" t="str">
        <f t="shared" si="234"/>
        <v/>
      </c>
      <c r="P7549" s="22" t="str">
        <f t="shared" si="235"/>
        <v/>
      </c>
    </row>
    <row r="7550" customHeight="1" spans="15:16">
      <c r="O7550" s="21" t="str">
        <f t="shared" si="234"/>
        <v/>
      </c>
      <c r="P7550" s="22" t="str">
        <f t="shared" si="235"/>
        <v/>
      </c>
    </row>
    <row r="7551" customHeight="1" spans="15:16">
      <c r="O7551" s="21" t="str">
        <f t="shared" si="234"/>
        <v/>
      </c>
      <c r="P7551" s="22" t="str">
        <f t="shared" si="235"/>
        <v/>
      </c>
    </row>
    <row r="7552" customHeight="1" spans="15:16">
      <c r="O7552" s="21" t="str">
        <f t="shared" si="234"/>
        <v/>
      </c>
      <c r="P7552" s="22" t="str">
        <f t="shared" si="235"/>
        <v/>
      </c>
    </row>
    <row r="7553" customHeight="1" spans="15:16">
      <c r="O7553" s="21" t="str">
        <f t="shared" si="234"/>
        <v/>
      </c>
      <c r="P7553" s="22" t="str">
        <f t="shared" si="235"/>
        <v/>
      </c>
    </row>
    <row r="7554" customHeight="1" spans="15:16">
      <c r="O7554" s="21" t="str">
        <f t="shared" si="234"/>
        <v/>
      </c>
      <c r="P7554" s="22" t="str">
        <f t="shared" si="235"/>
        <v/>
      </c>
    </row>
    <row r="7555" customHeight="1" spans="15:16">
      <c r="O7555" s="21" t="str">
        <f t="shared" si="234"/>
        <v/>
      </c>
      <c r="P7555" s="22" t="str">
        <f t="shared" si="235"/>
        <v/>
      </c>
    </row>
    <row r="7556" customHeight="1" spans="15:16">
      <c r="O7556" s="21" t="str">
        <f t="shared" si="234"/>
        <v/>
      </c>
      <c r="P7556" s="22" t="str">
        <f t="shared" si="235"/>
        <v/>
      </c>
    </row>
    <row r="7557" customHeight="1" spans="15:16">
      <c r="O7557" s="21" t="str">
        <f t="shared" si="234"/>
        <v/>
      </c>
      <c r="P7557" s="22" t="str">
        <f t="shared" si="235"/>
        <v/>
      </c>
    </row>
    <row r="7558" customHeight="1" spans="15:16">
      <c r="O7558" s="21" t="str">
        <f t="shared" si="234"/>
        <v/>
      </c>
      <c r="P7558" s="22" t="str">
        <f t="shared" si="235"/>
        <v/>
      </c>
    </row>
    <row r="7559" customHeight="1" spans="15:16">
      <c r="O7559" s="21" t="str">
        <f t="shared" si="234"/>
        <v/>
      </c>
      <c r="P7559" s="22" t="str">
        <f t="shared" si="235"/>
        <v/>
      </c>
    </row>
    <row r="7560" customHeight="1" spans="15:16">
      <c r="O7560" s="21" t="str">
        <f t="shared" si="234"/>
        <v/>
      </c>
      <c r="P7560" s="22" t="str">
        <f t="shared" si="235"/>
        <v/>
      </c>
    </row>
    <row r="7561" customHeight="1" spans="15:16">
      <c r="O7561" s="21" t="str">
        <f t="shared" ref="O7561:O7624" si="236">IF(AND(ISBLANK(N7561),ISBLANK(K7561)),"",N7561-K7561)</f>
        <v/>
      </c>
      <c r="P7561" s="22" t="str">
        <f t="shared" ref="P7561:P7624" si="237">IF(VALUE(K7561)&gt;0,O7561/K7561,"")</f>
        <v/>
      </c>
    </row>
    <row r="7562" customHeight="1" spans="15:16">
      <c r="O7562" s="21" t="str">
        <f t="shared" si="236"/>
        <v/>
      </c>
      <c r="P7562" s="22" t="str">
        <f t="shared" si="237"/>
        <v/>
      </c>
    </row>
    <row r="7563" customHeight="1" spans="15:16">
      <c r="O7563" s="21" t="str">
        <f t="shared" si="236"/>
        <v/>
      </c>
      <c r="P7563" s="22" t="str">
        <f t="shared" si="237"/>
        <v/>
      </c>
    </row>
    <row r="7564" customHeight="1" spans="15:16">
      <c r="O7564" s="21" t="str">
        <f t="shared" si="236"/>
        <v/>
      </c>
      <c r="P7564" s="22" t="str">
        <f t="shared" si="237"/>
        <v/>
      </c>
    </row>
    <row r="7565" customHeight="1" spans="15:16">
      <c r="O7565" s="21" t="str">
        <f t="shared" si="236"/>
        <v/>
      </c>
      <c r="P7565" s="22" t="str">
        <f t="shared" si="237"/>
        <v/>
      </c>
    </row>
    <row r="7566" customHeight="1" spans="15:16">
      <c r="O7566" s="21" t="str">
        <f t="shared" si="236"/>
        <v/>
      </c>
      <c r="P7566" s="22" t="str">
        <f t="shared" si="237"/>
        <v/>
      </c>
    </row>
    <row r="7567" customHeight="1" spans="15:16">
      <c r="O7567" s="21" t="str">
        <f t="shared" si="236"/>
        <v/>
      </c>
      <c r="P7567" s="22" t="str">
        <f t="shared" si="237"/>
        <v/>
      </c>
    </row>
    <row r="7568" customHeight="1" spans="15:16">
      <c r="O7568" s="21" t="str">
        <f t="shared" si="236"/>
        <v/>
      </c>
      <c r="P7568" s="22" t="str">
        <f t="shared" si="237"/>
        <v/>
      </c>
    </row>
    <row r="7569" customHeight="1" spans="15:16">
      <c r="O7569" s="21" t="str">
        <f t="shared" si="236"/>
        <v/>
      </c>
      <c r="P7569" s="22" t="str">
        <f t="shared" si="237"/>
        <v/>
      </c>
    </row>
    <row r="7570" customHeight="1" spans="15:16">
      <c r="O7570" s="21" t="str">
        <f t="shared" si="236"/>
        <v/>
      </c>
      <c r="P7570" s="22" t="str">
        <f t="shared" si="237"/>
        <v/>
      </c>
    </row>
    <row r="7571" customHeight="1" spans="15:16">
      <c r="O7571" s="21" t="str">
        <f t="shared" si="236"/>
        <v/>
      </c>
      <c r="P7571" s="22" t="str">
        <f t="shared" si="237"/>
        <v/>
      </c>
    </row>
    <row r="7572" customHeight="1" spans="15:16">
      <c r="O7572" s="21" t="str">
        <f t="shared" si="236"/>
        <v/>
      </c>
      <c r="P7572" s="22" t="str">
        <f t="shared" si="237"/>
        <v/>
      </c>
    </row>
    <row r="7573" customHeight="1" spans="15:16">
      <c r="O7573" s="21" t="str">
        <f t="shared" si="236"/>
        <v/>
      </c>
      <c r="P7573" s="22" t="str">
        <f t="shared" si="237"/>
        <v/>
      </c>
    </row>
    <row r="7574" customHeight="1" spans="15:16">
      <c r="O7574" s="21" t="str">
        <f t="shared" si="236"/>
        <v/>
      </c>
      <c r="P7574" s="22" t="str">
        <f t="shared" si="237"/>
        <v/>
      </c>
    </row>
    <row r="7575" customHeight="1" spans="15:16">
      <c r="O7575" s="21" t="str">
        <f t="shared" si="236"/>
        <v/>
      </c>
      <c r="P7575" s="22" t="str">
        <f t="shared" si="237"/>
        <v/>
      </c>
    </row>
    <row r="7576" customHeight="1" spans="15:16">
      <c r="O7576" s="21" t="str">
        <f t="shared" si="236"/>
        <v/>
      </c>
      <c r="P7576" s="22" t="str">
        <f t="shared" si="237"/>
        <v/>
      </c>
    </row>
    <row r="7577" customHeight="1" spans="15:16">
      <c r="O7577" s="21" t="str">
        <f t="shared" si="236"/>
        <v/>
      </c>
      <c r="P7577" s="22" t="str">
        <f t="shared" si="237"/>
        <v/>
      </c>
    </row>
    <row r="7578" customHeight="1" spans="15:16">
      <c r="O7578" s="21" t="str">
        <f t="shared" si="236"/>
        <v/>
      </c>
      <c r="P7578" s="22" t="str">
        <f t="shared" si="237"/>
        <v/>
      </c>
    </row>
    <row r="7579" customHeight="1" spans="15:16">
      <c r="O7579" s="21" t="str">
        <f t="shared" si="236"/>
        <v/>
      </c>
      <c r="P7579" s="22" t="str">
        <f t="shared" si="237"/>
        <v/>
      </c>
    </row>
    <row r="7580" customHeight="1" spans="15:16">
      <c r="O7580" s="21" t="str">
        <f t="shared" si="236"/>
        <v/>
      </c>
      <c r="P7580" s="22" t="str">
        <f t="shared" si="237"/>
        <v/>
      </c>
    </row>
    <row r="7581" customHeight="1" spans="15:16">
      <c r="O7581" s="21" t="str">
        <f t="shared" si="236"/>
        <v/>
      </c>
      <c r="P7581" s="22" t="str">
        <f t="shared" si="237"/>
        <v/>
      </c>
    </row>
    <row r="7582" customHeight="1" spans="15:16">
      <c r="O7582" s="21" t="str">
        <f t="shared" si="236"/>
        <v/>
      </c>
      <c r="P7582" s="22" t="str">
        <f t="shared" si="237"/>
        <v/>
      </c>
    </row>
    <row r="7583" customHeight="1" spans="15:16">
      <c r="O7583" s="21" t="str">
        <f t="shared" si="236"/>
        <v/>
      </c>
      <c r="P7583" s="22" t="str">
        <f t="shared" si="237"/>
        <v/>
      </c>
    </row>
    <row r="7584" customHeight="1" spans="15:16">
      <c r="O7584" s="21" t="str">
        <f t="shared" si="236"/>
        <v/>
      </c>
      <c r="P7584" s="22" t="str">
        <f t="shared" si="237"/>
        <v/>
      </c>
    </row>
    <row r="7585" customHeight="1" spans="15:16">
      <c r="O7585" s="21" t="str">
        <f t="shared" si="236"/>
        <v/>
      </c>
      <c r="P7585" s="22" t="str">
        <f t="shared" si="237"/>
        <v/>
      </c>
    </row>
    <row r="7586" customHeight="1" spans="15:16">
      <c r="O7586" s="21" t="str">
        <f t="shared" si="236"/>
        <v/>
      </c>
      <c r="P7586" s="22" t="str">
        <f t="shared" si="237"/>
        <v/>
      </c>
    </row>
    <row r="7587" customHeight="1" spans="15:16">
      <c r="O7587" s="21" t="str">
        <f t="shared" si="236"/>
        <v/>
      </c>
      <c r="P7587" s="22" t="str">
        <f t="shared" si="237"/>
        <v/>
      </c>
    </row>
    <row r="7588" customHeight="1" spans="15:16">
      <c r="O7588" s="21" t="str">
        <f t="shared" si="236"/>
        <v/>
      </c>
      <c r="P7588" s="22" t="str">
        <f t="shared" si="237"/>
        <v/>
      </c>
    </row>
    <row r="7589" customHeight="1" spans="15:16">
      <c r="O7589" s="21" t="str">
        <f t="shared" si="236"/>
        <v/>
      </c>
      <c r="P7589" s="22" t="str">
        <f t="shared" si="237"/>
        <v/>
      </c>
    </row>
    <row r="7590" customHeight="1" spans="15:16">
      <c r="O7590" s="21" t="str">
        <f t="shared" si="236"/>
        <v/>
      </c>
      <c r="P7590" s="22" t="str">
        <f t="shared" si="237"/>
        <v/>
      </c>
    </row>
    <row r="7591" customHeight="1" spans="15:16">
      <c r="O7591" s="21" t="str">
        <f t="shared" si="236"/>
        <v/>
      </c>
      <c r="P7591" s="22" t="str">
        <f t="shared" si="237"/>
        <v/>
      </c>
    </row>
    <row r="7592" customHeight="1" spans="15:16">
      <c r="O7592" s="21" t="str">
        <f t="shared" si="236"/>
        <v/>
      </c>
      <c r="P7592" s="22" t="str">
        <f t="shared" si="237"/>
        <v/>
      </c>
    </row>
    <row r="7593" customHeight="1" spans="15:16">
      <c r="O7593" s="21" t="str">
        <f t="shared" si="236"/>
        <v/>
      </c>
      <c r="P7593" s="22" t="str">
        <f t="shared" si="237"/>
        <v/>
      </c>
    </row>
    <row r="7594" customHeight="1" spans="15:16">
      <c r="O7594" s="21" t="str">
        <f t="shared" si="236"/>
        <v/>
      </c>
      <c r="P7594" s="22" t="str">
        <f t="shared" si="237"/>
        <v/>
      </c>
    </row>
    <row r="7595" customHeight="1" spans="15:16">
      <c r="O7595" s="21" t="str">
        <f t="shared" si="236"/>
        <v/>
      </c>
      <c r="P7595" s="22" t="str">
        <f t="shared" si="237"/>
        <v/>
      </c>
    </row>
    <row r="7596" customHeight="1" spans="15:16">
      <c r="O7596" s="21" t="str">
        <f t="shared" si="236"/>
        <v/>
      </c>
      <c r="P7596" s="22" t="str">
        <f t="shared" si="237"/>
        <v/>
      </c>
    </row>
    <row r="7597" customHeight="1" spans="15:16">
      <c r="O7597" s="21" t="str">
        <f t="shared" si="236"/>
        <v/>
      </c>
      <c r="P7597" s="22" t="str">
        <f t="shared" si="237"/>
        <v/>
      </c>
    </row>
    <row r="7598" customHeight="1" spans="15:16">
      <c r="O7598" s="21" t="str">
        <f t="shared" si="236"/>
        <v/>
      </c>
      <c r="P7598" s="22" t="str">
        <f t="shared" si="237"/>
        <v/>
      </c>
    </row>
    <row r="7599" customHeight="1" spans="15:16">
      <c r="O7599" s="21" t="str">
        <f t="shared" si="236"/>
        <v/>
      </c>
      <c r="P7599" s="22" t="str">
        <f t="shared" si="237"/>
        <v/>
      </c>
    </row>
    <row r="7600" customHeight="1" spans="15:16">
      <c r="O7600" s="21" t="str">
        <f t="shared" si="236"/>
        <v/>
      </c>
      <c r="P7600" s="22" t="str">
        <f t="shared" si="237"/>
        <v/>
      </c>
    </row>
    <row r="7601" customHeight="1" spans="15:16">
      <c r="O7601" s="21" t="str">
        <f t="shared" si="236"/>
        <v/>
      </c>
      <c r="P7601" s="22" t="str">
        <f t="shared" si="237"/>
        <v/>
      </c>
    </row>
    <row r="7602" customHeight="1" spans="15:16">
      <c r="O7602" s="21" t="str">
        <f t="shared" si="236"/>
        <v/>
      </c>
      <c r="P7602" s="22" t="str">
        <f t="shared" si="237"/>
        <v/>
      </c>
    </row>
    <row r="7603" customHeight="1" spans="15:16">
      <c r="O7603" s="21" t="str">
        <f t="shared" si="236"/>
        <v/>
      </c>
      <c r="P7603" s="22" t="str">
        <f t="shared" si="237"/>
        <v/>
      </c>
    </row>
    <row r="7604" customHeight="1" spans="15:16">
      <c r="O7604" s="21" t="str">
        <f t="shared" si="236"/>
        <v/>
      </c>
      <c r="P7604" s="22" t="str">
        <f t="shared" si="237"/>
        <v/>
      </c>
    </row>
    <row r="7605" customHeight="1" spans="15:16">
      <c r="O7605" s="21" t="str">
        <f t="shared" si="236"/>
        <v/>
      </c>
      <c r="P7605" s="22" t="str">
        <f t="shared" si="237"/>
        <v/>
      </c>
    </row>
    <row r="7606" customHeight="1" spans="15:16">
      <c r="O7606" s="21" t="str">
        <f t="shared" si="236"/>
        <v/>
      </c>
      <c r="P7606" s="22" t="str">
        <f t="shared" si="237"/>
        <v/>
      </c>
    </row>
    <row r="7607" customHeight="1" spans="15:16">
      <c r="O7607" s="21" t="str">
        <f t="shared" si="236"/>
        <v/>
      </c>
      <c r="P7607" s="22" t="str">
        <f t="shared" si="237"/>
        <v/>
      </c>
    </row>
    <row r="7608" customHeight="1" spans="15:16">
      <c r="O7608" s="21" t="str">
        <f t="shared" si="236"/>
        <v/>
      </c>
      <c r="P7608" s="22" t="str">
        <f t="shared" si="237"/>
        <v/>
      </c>
    </row>
    <row r="7609" customHeight="1" spans="15:16">
      <c r="O7609" s="21" t="str">
        <f t="shared" si="236"/>
        <v/>
      </c>
      <c r="P7609" s="22" t="str">
        <f t="shared" si="237"/>
        <v/>
      </c>
    </row>
    <row r="7610" customHeight="1" spans="15:16">
      <c r="O7610" s="21" t="str">
        <f t="shared" si="236"/>
        <v/>
      </c>
      <c r="P7610" s="22" t="str">
        <f t="shared" si="237"/>
        <v/>
      </c>
    </row>
    <row r="7611" customHeight="1" spans="15:16">
      <c r="O7611" s="21" t="str">
        <f t="shared" si="236"/>
        <v/>
      </c>
      <c r="P7611" s="22" t="str">
        <f t="shared" si="237"/>
        <v/>
      </c>
    </row>
    <row r="7612" customHeight="1" spans="15:16">
      <c r="O7612" s="21" t="str">
        <f t="shared" si="236"/>
        <v/>
      </c>
      <c r="P7612" s="22" t="str">
        <f t="shared" si="237"/>
        <v/>
      </c>
    </row>
    <row r="7613" customHeight="1" spans="15:16">
      <c r="O7613" s="21" t="str">
        <f t="shared" si="236"/>
        <v/>
      </c>
      <c r="P7613" s="22" t="str">
        <f t="shared" si="237"/>
        <v/>
      </c>
    </row>
    <row r="7614" customHeight="1" spans="15:16">
      <c r="O7614" s="21" t="str">
        <f t="shared" si="236"/>
        <v/>
      </c>
      <c r="P7614" s="22" t="str">
        <f t="shared" si="237"/>
        <v/>
      </c>
    </row>
    <row r="7615" customHeight="1" spans="15:16">
      <c r="O7615" s="21" t="str">
        <f t="shared" si="236"/>
        <v/>
      </c>
      <c r="P7615" s="22" t="str">
        <f t="shared" si="237"/>
        <v/>
      </c>
    </row>
    <row r="7616" customHeight="1" spans="15:16">
      <c r="O7616" s="21" t="str">
        <f t="shared" si="236"/>
        <v/>
      </c>
      <c r="P7616" s="22" t="str">
        <f t="shared" si="237"/>
        <v/>
      </c>
    </row>
    <row r="7617" customHeight="1" spans="15:16">
      <c r="O7617" s="21" t="str">
        <f t="shared" si="236"/>
        <v/>
      </c>
      <c r="P7617" s="22" t="str">
        <f t="shared" si="237"/>
        <v/>
      </c>
    </row>
    <row r="7618" customHeight="1" spans="15:16">
      <c r="O7618" s="21" t="str">
        <f t="shared" si="236"/>
        <v/>
      </c>
      <c r="P7618" s="22" t="str">
        <f t="shared" si="237"/>
        <v/>
      </c>
    </row>
    <row r="7619" customHeight="1" spans="15:16">
      <c r="O7619" s="21" t="str">
        <f t="shared" si="236"/>
        <v/>
      </c>
      <c r="P7619" s="22" t="str">
        <f t="shared" si="237"/>
        <v/>
      </c>
    </row>
    <row r="7620" customHeight="1" spans="15:16">
      <c r="O7620" s="21" t="str">
        <f t="shared" si="236"/>
        <v/>
      </c>
      <c r="P7620" s="22" t="str">
        <f t="shared" si="237"/>
        <v/>
      </c>
    </row>
    <row r="7621" customHeight="1" spans="15:16">
      <c r="O7621" s="21" t="str">
        <f t="shared" si="236"/>
        <v/>
      </c>
      <c r="P7621" s="22" t="str">
        <f t="shared" si="237"/>
        <v/>
      </c>
    </row>
    <row r="7622" customHeight="1" spans="15:16">
      <c r="O7622" s="21" t="str">
        <f t="shared" si="236"/>
        <v/>
      </c>
      <c r="P7622" s="22" t="str">
        <f t="shared" si="237"/>
        <v/>
      </c>
    </row>
    <row r="7623" customHeight="1" spans="15:16">
      <c r="O7623" s="21" t="str">
        <f t="shared" si="236"/>
        <v/>
      </c>
      <c r="P7623" s="22" t="str">
        <f t="shared" si="237"/>
        <v/>
      </c>
    </row>
    <row r="7624" customHeight="1" spans="15:16">
      <c r="O7624" s="21" t="str">
        <f t="shared" si="236"/>
        <v/>
      </c>
      <c r="P7624" s="22" t="str">
        <f t="shared" si="237"/>
        <v/>
      </c>
    </row>
    <row r="7625" customHeight="1" spans="15:16">
      <c r="O7625" s="21" t="str">
        <f t="shared" ref="O7625:O7688" si="238">IF(AND(ISBLANK(N7625),ISBLANK(K7625)),"",N7625-K7625)</f>
        <v/>
      </c>
      <c r="P7625" s="22" t="str">
        <f t="shared" ref="P7625:P7688" si="239">IF(VALUE(K7625)&gt;0,O7625/K7625,"")</f>
        <v/>
      </c>
    </row>
    <row r="7626" customHeight="1" spans="15:16">
      <c r="O7626" s="21" t="str">
        <f t="shared" si="238"/>
        <v/>
      </c>
      <c r="P7626" s="22" t="str">
        <f t="shared" si="239"/>
        <v/>
      </c>
    </row>
    <row r="7627" customHeight="1" spans="15:16">
      <c r="O7627" s="21" t="str">
        <f t="shared" si="238"/>
        <v/>
      </c>
      <c r="P7627" s="22" t="str">
        <f t="shared" si="239"/>
        <v/>
      </c>
    </row>
    <row r="7628" customHeight="1" spans="15:16">
      <c r="O7628" s="21" t="str">
        <f t="shared" si="238"/>
        <v/>
      </c>
      <c r="P7628" s="22" t="str">
        <f t="shared" si="239"/>
        <v/>
      </c>
    </row>
    <row r="7629" customHeight="1" spans="15:16">
      <c r="O7629" s="21" t="str">
        <f t="shared" si="238"/>
        <v/>
      </c>
      <c r="P7629" s="22" t="str">
        <f t="shared" si="239"/>
        <v/>
      </c>
    </row>
    <row r="7630" customHeight="1" spans="15:16">
      <c r="O7630" s="21" t="str">
        <f t="shared" si="238"/>
        <v/>
      </c>
      <c r="P7630" s="22" t="str">
        <f t="shared" si="239"/>
        <v/>
      </c>
    </row>
    <row r="7631" customHeight="1" spans="15:16">
      <c r="O7631" s="21" t="str">
        <f t="shared" si="238"/>
        <v/>
      </c>
      <c r="P7631" s="22" t="str">
        <f t="shared" si="239"/>
        <v/>
      </c>
    </row>
    <row r="7632" customHeight="1" spans="15:16">
      <c r="O7632" s="21" t="str">
        <f t="shared" si="238"/>
        <v/>
      </c>
      <c r="P7632" s="22" t="str">
        <f t="shared" si="239"/>
        <v/>
      </c>
    </row>
    <row r="7633" customHeight="1" spans="15:16">
      <c r="O7633" s="21" t="str">
        <f t="shared" si="238"/>
        <v/>
      </c>
      <c r="P7633" s="22" t="str">
        <f t="shared" si="239"/>
        <v/>
      </c>
    </row>
    <row r="7634" customHeight="1" spans="15:16">
      <c r="O7634" s="21" t="str">
        <f t="shared" si="238"/>
        <v/>
      </c>
      <c r="P7634" s="22" t="str">
        <f t="shared" si="239"/>
        <v/>
      </c>
    </row>
    <row r="7635" customHeight="1" spans="15:16">
      <c r="O7635" s="21" t="str">
        <f t="shared" si="238"/>
        <v/>
      </c>
      <c r="P7635" s="22" t="str">
        <f t="shared" si="239"/>
        <v/>
      </c>
    </row>
    <row r="7636" customHeight="1" spans="15:16">
      <c r="O7636" s="21" t="str">
        <f t="shared" si="238"/>
        <v/>
      </c>
      <c r="P7636" s="22" t="str">
        <f t="shared" si="239"/>
        <v/>
      </c>
    </row>
    <row r="7637" customHeight="1" spans="15:16">
      <c r="O7637" s="21" t="str">
        <f t="shared" si="238"/>
        <v/>
      </c>
      <c r="P7637" s="22" t="str">
        <f t="shared" si="239"/>
        <v/>
      </c>
    </row>
    <row r="7638" customHeight="1" spans="15:16">
      <c r="O7638" s="21" t="str">
        <f t="shared" si="238"/>
        <v/>
      </c>
      <c r="P7638" s="22" t="str">
        <f t="shared" si="239"/>
        <v/>
      </c>
    </row>
    <row r="7639" customHeight="1" spans="15:16">
      <c r="O7639" s="21" t="str">
        <f t="shared" si="238"/>
        <v/>
      </c>
      <c r="P7639" s="22" t="str">
        <f t="shared" si="239"/>
        <v/>
      </c>
    </row>
    <row r="7640" customHeight="1" spans="15:16">
      <c r="O7640" s="21" t="str">
        <f t="shared" si="238"/>
        <v/>
      </c>
      <c r="P7640" s="22" t="str">
        <f t="shared" si="239"/>
        <v/>
      </c>
    </row>
    <row r="7641" customHeight="1" spans="15:16">
      <c r="O7641" s="21" t="str">
        <f t="shared" si="238"/>
        <v/>
      </c>
      <c r="P7641" s="22" t="str">
        <f t="shared" si="239"/>
        <v/>
      </c>
    </row>
    <row r="7642" customHeight="1" spans="15:16">
      <c r="O7642" s="21" t="str">
        <f t="shared" si="238"/>
        <v/>
      </c>
      <c r="P7642" s="22" t="str">
        <f t="shared" si="239"/>
        <v/>
      </c>
    </row>
    <row r="7643" customHeight="1" spans="15:16">
      <c r="O7643" s="21" t="str">
        <f t="shared" si="238"/>
        <v/>
      </c>
      <c r="P7643" s="22" t="str">
        <f t="shared" si="239"/>
        <v/>
      </c>
    </row>
    <row r="7644" customHeight="1" spans="15:16">
      <c r="O7644" s="21" t="str">
        <f t="shared" si="238"/>
        <v/>
      </c>
      <c r="P7644" s="22" t="str">
        <f t="shared" si="239"/>
        <v/>
      </c>
    </row>
    <row r="7645" customHeight="1" spans="15:16">
      <c r="O7645" s="21" t="str">
        <f t="shared" si="238"/>
        <v/>
      </c>
      <c r="P7645" s="22" t="str">
        <f t="shared" si="239"/>
        <v/>
      </c>
    </row>
    <row r="7646" customHeight="1" spans="15:16">
      <c r="O7646" s="21" t="str">
        <f t="shared" si="238"/>
        <v/>
      </c>
      <c r="P7646" s="22" t="str">
        <f t="shared" si="239"/>
        <v/>
      </c>
    </row>
    <row r="7647" customHeight="1" spans="15:16">
      <c r="O7647" s="21" t="str">
        <f t="shared" si="238"/>
        <v/>
      </c>
      <c r="P7647" s="22" t="str">
        <f t="shared" si="239"/>
        <v/>
      </c>
    </row>
    <row r="7648" customHeight="1" spans="15:16">
      <c r="O7648" s="21" t="str">
        <f t="shared" si="238"/>
        <v/>
      </c>
      <c r="P7648" s="22" t="str">
        <f t="shared" si="239"/>
        <v/>
      </c>
    </row>
    <row r="7649" customHeight="1" spans="15:16">
      <c r="O7649" s="21" t="str">
        <f t="shared" si="238"/>
        <v/>
      </c>
      <c r="P7649" s="22" t="str">
        <f t="shared" si="239"/>
        <v/>
      </c>
    </row>
    <row r="7650" customHeight="1" spans="15:16">
      <c r="O7650" s="21" t="str">
        <f t="shared" si="238"/>
        <v/>
      </c>
      <c r="P7650" s="22" t="str">
        <f t="shared" si="239"/>
        <v/>
      </c>
    </row>
    <row r="7651" customHeight="1" spans="15:16">
      <c r="O7651" s="21" t="str">
        <f t="shared" si="238"/>
        <v/>
      </c>
      <c r="P7651" s="22" t="str">
        <f t="shared" si="239"/>
        <v/>
      </c>
    </row>
    <row r="7652" customHeight="1" spans="15:16">
      <c r="O7652" s="21" t="str">
        <f t="shared" si="238"/>
        <v/>
      </c>
      <c r="P7652" s="22" t="str">
        <f t="shared" si="239"/>
        <v/>
      </c>
    </row>
    <row r="7653" customHeight="1" spans="15:16">
      <c r="O7653" s="21" t="str">
        <f t="shared" si="238"/>
        <v/>
      </c>
      <c r="P7653" s="22" t="str">
        <f t="shared" si="239"/>
        <v/>
      </c>
    </row>
    <row r="7654" customHeight="1" spans="15:16">
      <c r="O7654" s="21" t="str">
        <f t="shared" si="238"/>
        <v/>
      </c>
      <c r="P7654" s="22" t="str">
        <f t="shared" si="239"/>
        <v/>
      </c>
    </row>
    <row r="7655" customHeight="1" spans="15:16">
      <c r="O7655" s="21" t="str">
        <f t="shared" si="238"/>
        <v/>
      </c>
      <c r="P7655" s="22" t="str">
        <f t="shared" si="239"/>
        <v/>
      </c>
    </row>
    <row r="7656" customHeight="1" spans="15:16">
      <c r="O7656" s="21" t="str">
        <f t="shared" si="238"/>
        <v/>
      </c>
      <c r="P7656" s="22" t="str">
        <f t="shared" si="239"/>
        <v/>
      </c>
    </row>
    <row r="7657" customHeight="1" spans="15:16">
      <c r="O7657" s="21" t="str">
        <f t="shared" si="238"/>
        <v/>
      </c>
      <c r="P7657" s="22" t="str">
        <f t="shared" si="239"/>
        <v/>
      </c>
    </row>
    <row r="7658" customHeight="1" spans="15:16">
      <c r="O7658" s="21" t="str">
        <f t="shared" si="238"/>
        <v/>
      </c>
      <c r="P7658" s="22" t="str">
        <f t="shared" si="239"/>
        <v/>
      </c>
    </row>
    <row r="7659" customHeight="1" spans="15:16">
      <c r="O7659" s="21" t="str">
        <f t="shared" si="238"/>
        <v/>
      </c>
      <c r="P7659" s="22" t="str">
        <f t="shared" si="239"/>
        <v/>
      </c>
    </row>
    <row r="7660" customHeight="1" spans="15:16">
      <c r="O7660" s="21" t="str">
        <f t="shared" si="238"/>
        <v/>
      </c>
      <c r="P7660" s="22" t="str">
        <f t="shared" si="239"/>
        <v/>
      </c>
    </row>
    <row r="7661" customHeight="1" spans="15:16">
      <c r="O7661" s="21" t="str">
        <f t="shared" si="238"/>
        <v/>
      </c>
      <c r="P7661" s="22" t="str">
        <f t="shared" si="239"/>
        <v/>
      </c>
    </row>
    <row r="7662" customHeight="1" spans="15:16">
      <c r="O7662" s="21" t="str">
        <f t="shared" si="238"/>
        <v/>
      </c>
      <c r="P7662" s="22" t="str">
        <f t="shared" si="239"/>
        <v/>
      </c>
    </row>
    <row r="7663" customHeight="1" spans="15:16">
      <c r="O7663" s="21" t="str">
        <f t="shared" si="238"/>
        <v/>
      </c>
      <c r="P7663" s="22" t="str">
        <f t="shared" si="239"/>
        <v/>
      </c>
    </row>
    <row r="7664" customHeight="1" spans="15:16">
      <c r="O7664" s="21" t="str">
        <f t="shared" si="238"/>
        <v/>
      </c>
      <c r="P7664" s="22" t="str">
        <f t="shared" si="239"/>
        <v/>
      </c>
    </row>
    <row r="7665" customHeight="1" spans="15:16">
      <c r="O7665" s="21" t="str">
        <f t="shared" si="238"/>
        <v/>
      </c>
      <c r="P7665" s="22" t="str">
        <f t="shared" si="239"/>
        <v/>
      </c>
    </row>
    <row r="7666" customHeight="1" spans="15:16">
      <c r="O7666" s="21" t="str">
        <f t="shared" si="238"/>
        <v/>
      </c>
      <c r="P7666" s="22" t="str">
        <f t="shared" si="239"/>
        <v/>
      </c>
    </row>
    <row r="7667" customHeight="1" spans="15:16">
      <c r="O7667" s="21" t="str">
        <f t="shared" si="238"/>
        <v/>
      </c>
      <c r="P7667" s="22" t="str">
        <f t="shared" si="239"/>
        <v/>
      </c>
    </row>
    <row r="7668" customHeight="1" spans="15:16">
      <c r="O7668" s="21" t="str">
        <f t="shared" si="238"/>
        <v/>
      </c>
      <c r="P7668" s="22" t="str">
        <f t="shared" si="239"/>
        <v/>
      </c>
    </row>
    <row r="7669" customHeight="1" spans="15:16">
      <c r="O7669" s="21" t="str">
        <f t="shared" si="238"/>
        <v/>
      </c>
      <c r="P7669" s="22" t="str">
        <f t="shared" si="239"/>
        <v/>
      </c>
    </row>
    <row r="7670" customHeight="1" spans="15:16">
      <c r="O7670" s="21" t="str">
        <f t="shared" si="238"/>
        <v/>
      </c>
      <c r="P7670" s="22" t="str">
        <f t="shared" si="239"/>
        <v/>
      </c>
    </row>
    <row r="7671" customHeight="1" spans="15:16">
      <c r="O7671" s="21" t="str">
        <f t="shared" si="238"/>
        <v/>
      </c>
      <c r="P7671" s="22" t="str">
        <f t="shared" si="239"/>
        <v/>
      </c>
    </row>
    <row r="7672" customHeight="1" spans="15:16">
      <c r="O7672" s="21" t="str">
        <f t="shared" si="238"/>
        <v/>
      </c>
      <c r="P7672" s="22" t="str">
        <f t="shared" si="239"/>
        <v/>
      </c>
    </row>
    <row r="7673" customHeight="1" spans="15:16">
      <c r="O7673" s="21" t="str">
        <f t="shared" si="238"/>
        <v/>
      </c>
      <c r="P7673" s="22" t="str">
        <f t="shared" si="239"/>
        <v/>
      </c>
    </row>
    <row r="7674" customHeight="1" spans="15:16">
      <c r="O7674" s="21" t="str">
        <f t="shared" si="238"/>
        <v/>
      </c>
      <c r="P7674" s="22" t="str">
        <f t="shared" si="239"/>
        <v/>
      </c>
    </row>
    <row r="7675" customHeight="1" spans="15:16">
      <c r="O7675" s="21" t="str">
        <f t="shared" si="238"/>
        <v/>
      </c>
      <c r="P7675" s="22" t="str">
        <f t="shared" si="239"/>
        <v/>
      </c>
    </row>
    <row r="7676" customHeight="1" spans="15:16">
      <c r="O7676" s="21" t="str">
        <f t="shared" si="238"/>
        <v/>
      </c>
      <c r="P7676" s="22" t="str">
        <f t="shared" si="239"/>
        <v/>
      </c>
    </row>
    <row r="7677" customHeight="1" spans="15:16">
      <c r="O7677" s="21" t="str">
        <f t="shared" si="238"/>
        <v/>
      </c>
      <c r="P7677" s="22" t="str">
        <f t="shared" si="239"/>
        <v/>
      </c>
    </row>
    <row r="7678" customHeight="1" spans="15:16">
      <c r="O7678" s="21" t="str">
        <f t="shared" si="238"/>
        <v/>
      </c>
      <c r="P7678" s="22" t="str">
        <f t="shared" si="239"/>
        <v/>
      </c>
    </row>
    <row r="7679" customHeight="1" spans="15:16">
      <c r="O7679" s="21" t="str">
        <f t="shared" si="238"/>
        <v/>
      </c>
      <c r="P7679" s="22" t="str">
        <f t="shared" si="239"/>
        <v/>
      </c>
    </row>
    <row r="7680" customHeight="1" spans="15:16">
      <c r="O7680" s="21" t="str">
        <f t="shared" si="238"/>
        <v/>
      </c>
      <c r="P7680" s="22" t="str">
        <f t="shared" si="239"/>
        <v/>
      </c>
    </row>
    <row r="7681" customHeight="1" spans="15:16">
      <c r="O7681" s="21" t="str">
        <f t="shared" si="238"/>
        <v/>
      </c>
      <c r="P7681" s="22" t="str">
        <f t="shared" si="239"/>
        <v/>
      </c>
    </row>
    <row r="7682" customHeight="1" spans="15:16">
      <c r="O7682" s="21" t="str">
        <f t="shared" si="238"/>
        <v/>
      </c>
      <c r="P7682" s="22" t="str">
        <f t="shared" si="239"/>
        <v/>
      </c>
    </row>
    <row r="7683" customHeight="1" spans="15:16">
      <c r="O7683" s="21" t="str">
        <f t="shared" si="238"/>
        <v/>
      </c>
      <c r="P7683" s="22" t="str">
        <f t="shared" si="239"/>
        <v/>
      </c>
    </row>
    <row r="7684" customHeight="1" spans="15:16">
      <c r="O7684" s="21" t="str">
        <f t="shared" si="238"/>
        <v/>
      </c>
      <c r="P7684" s="22" t="str">
        <f t="shared" si="239"/>
        <v/>
      </c>
    </row>
    <row r="7685" customHeight="1" spans="15:16">
      <c r="O7685" s="21" t="str">
        <f t="shared" si="238"/>
        <v/>
      </c>
      <c r="P7685" s="22" t="str">
        <f t="shared" si="239"/>
        <v/>
      </c>
    </row>
    <row r="7686" customHeight="1" spans="15:16">
      <c r="O7686" s="21" t="str">
        <f t="shared" si="238"/>
        <v/>
      </c>
      <c r="P7686" s="22" t="str">
        <f t="shared" si="239"/>
        <v/>
      </c>
    </row>
    <row r="7687" customHeight="1" spans="15:16">
      <c r="O7687" s="21" t="str">
        <f t="shared" si="238"/>
        <v/>
      </c>
      <c r="P7687" s="22" t="str">
        <f t="shared" si="239"/>
        <v/>
      </c>
    </row>
    <row r="7688" customHeight="1" spans="15:16">
      <c r="O7688" s="21" t="str">
        <f t="shared" si="238"/>
        <v/>
      </c>
      <c r="P7688" s="22" t="str">
        <f t="shared" si="239"/>
        <v/>
      </c>
    </row>
    <row r="7689" customHeight="1" spans="15:16">
      <c r="O7689" s="21" t="str">
        <f t="shared" ref="O7689:O7752" si="240">IF(AND(ISBLANK(N7689),ISBLANK(K7689)),"",N7689-K7689)</f>
        <v/>
      </c>
      <c r="P7689" s="22" t="str">
        <f t="shared" ref="P7689:P7752" si="241">IF(VALUE(K7689)&gt;0,O7689/K7689,"")</f>
        <v/>
      </c>
    </row>
    <row r="7690" customHeight="1" spans="15:16">
      <c r="O7690" s="21" t="str">
        <f t="shared" si="240"/>
        <v/>
      </c>
      <c r="P7690" s="22" t="str">
        <f t="shared" si="241"/>
        <v/>
      </c>
    </row>
    <row r="7691" customHeight="1" spans="15:16">
      <c r="O7691" s="21" t="str">
        <f t="shared" si="240"/>
        <v/>
      </c>
      <c r="P7691" s="22" t="str">
        <f t="shared" si="241"/>
        <v/>
      </c>
    </row>
    <row r="7692" customHeight="1" spans="15:16">
      <c r="O7692" s="21" t="str">
        <f t="shared" si="240"/>
        <v/>
      </c>
      <c r="P7692" s="22" t="str">
        <f t="shared" si="241"/>
        <v/>
      </c>
    </row>
    <row r="7693" customHeight="1" spans="15:16">
      <c r="O7693" s="21" t="str">
        <f t="shared" si="240"/>
        <v/>
      </c>
      <c r="P7693" s="22" t="str">
        <f t="shared" si="241"/>
        <v/>
      </c>
    </row>
    <row r="7694" customHeight="1" spans="15:16">
      <c r="O7694" s="21" t="str">
        <f t="shared" si="240"/>
        <v/>
      </c>
      <c r="P7694" s="22" t="str">
        <f t="shared" si="241"/>
        <v/>
      </c>
    </row>
    <row r="7695" customHeight="1" spans="15:16">
      <c r="O7695" s="21" t="str">
        <f t="shared" si="240"/>
        <v/>
      </c>
      <c r="P7695" s="22" t="str">
        <f t="shared" si="241"/>
        <v/>
      </c>
    </row>
    <row r="7696" customHeight="1" spans="15:16">
      <c r="O7696" s="21" t="str">
        <f t="shared" si="240"/>
        <v/>
      </c>
      <c r="P7696" s="22" t="str">
        <f t="shared" si="241"/>
        <v/>
      </c>
    </row>
    <row r="7697" customHeight="1" spans="15:16">
      <c r="O7697" s="21" t="str">
        <f t="shared" si="240"/>
        <v/>
      </c>
      <c r="P7697" s="22" t="str">
        <f t="shared" si="241"/>
        <v/>
      </c>
    </row>
    <row r="7698" customHeight="1" spans="15:16">
      <c r="O7698" s="21" t="str">
        <f t="shared" si="240"/>
        <v/>
      </c>
      <c r="P7698" s="22" t="str">
        <f t="shared" si="241"/>
        <v/>
      </c>
    </row>
    <row r="7699" customHeight="1" spans="15:16">
      <c r="O7699" s="21" t="str">
        <f t="shared" si="240"/>
        <v/>
      </c>
      <c r="P7699" s="22" t="str">
        <f t="shared" si="241"/>
        <v/>
      </c>
    </row>
    <row r="7700" customHeight="1" spans="15:16">
      <c r="O7700" s="21" t="str">
        <f t="shared" si="240"/>
        <v/>
      </c>
      <c r="P7700" s="22" t="str">
        <f t="shared" si="241"/>
        <v/>
      </c>
    </row>
    <row r="7701" customHeight="1" spans="15:16">
      <c r="O7701" s="21" t="str">
        <f t="shared" si="240"/>
        <v/>
      </c>
      <c r="P7701" s="22" t="str">
        <f t="shared" si="241"/>
        <v/>
      </c>
    </row>
    <row r="7702" customHeight="1" spans="15:16">
      <c r="O7702" s="21" t="str">
        <f t="shared" si="240"/>
        <v/>
      </c>
      <c r="P7702" s="22" t="str">
        <f t="shared" si="241"/>
        <v/>
      </c>
    </row>
    <row r="7703" customHeight="1" spans="15:16">
      <c r="O7703" s="21" t="str">
        <f t="shared" si="240"/>
        <v/>
      </c>
      <c r="P7703" s="22" t="str">
        <f t="shared" si="241"/>
        <v/>
      </c>
    </row>
    <row r="7704" customHeight="1" spans="15:16">
      <c r="O7704" s="21" t="str">
        <f t="shared" si="240"/>
        <v/>
      </c>
      <c r="P7704" s="22" t="str">
        <f t="shared" si="241"/>
        <v/>
      </c>
    </row>
    <row r="7705" customHeight="1" spans="15:16">
      <c r="O7705" s="21" t="str">
        <f t="shared" si="240"/>
        <v/>
      </c>
      <c r="P7705" s="22" t="str">
        <f t="shared" si="241"/>
        <v/>
      </c>
    </row>
    <row r="7706" customHeight="1" spans="15:16">
      <c r="O7706" s="21" t="str">
        <f t="shared" si="240"/>
        <v/>
      </c>
      <c r="P7706" s="22" t="str">
        <f t="shared" si="241"/>
        <v/>
      </c>
    </row>
    <row r="7707" customHeight="1" spans="15:16">
      <c r="O7707" s="21" t="str">
        <f t="shared" si="240"/>
        <v/>
      </c>
      <c r="P7707" s="22" t="str">
        <f t="shared" si="241"/>
        <v/>
      </c>
    </row>
    <row r="7708" customHeight="1" spans="15:16">
      <c r="O7708" s="21" t="str">
        <f t="shared" si="240"/>
        <v/>
      </c>
      <c r="P7708" s="22" t="str">
        <f t="shared" si="241"/>
        <v/>
      </c>
    </row>
    <row r="7709" customHeight="1" spans="15:16">
      <c r="O7709" s="21" t="str">
        <f t="shared" si="240"/>
        <v/>
      </c>
      <c r="P7709" s="22" t="str">
        <f t="shared" si="241"/>
        <v/>
      </c>
    </row>
    <row r="7710" customHeight="1" spans="15:16">
      <c r="O7710" s="21" t="str">
        <f t="shared" si="240"/>
        <v/>
      </c>
      <c r="P7710" s="22" t="str">
        <f t="shared" si="241"/>
        <v/>
      </c>
    </row>
    <row r="7711" customHeight="1" spans="15:16">
      <c r="O7711" s="21" t="str">
        <f t="shared" si="240"/>
        <v/>
      </c>
      <c r="P7711" s="22" t="str">
        <f t="shared" si="241"/>
        <v/>
      </c>
    </row>
    <row r="7712" customHeight="1" spans="15:16">
      <c r="O7712" s="21" t="str">
        <f t="shared" si="240"/>
        <v/>
      </c>
      <c r="P7712" s="22" t="str">
        <f t="shared" si="241"/>
        <v/>
      </c>
    </row>
    <row r="7713" customHeight="1" spans="15:16">
      <c r="O7713" s="21" t="str">
        <f t="shared" si="240"/>
        <v/>
      </c>
      <c r="P7713" s="22" t="str">
        <f t="shared" si="241"/>
        <v/>
      </c>
    </row>
    <row r="7714" customHeight="1" spans="15:16">
      <c r="O7714" s="21" t="str">
        <f t="shared" si="240"/>
        <v/>
      </c>
      <c r="P7714" s="22" t="str">
        <f t="shared" si="241"/>
        <v/>
      </c>
    </row>
    <row r="7715" customHeight="1" spans="15:16">
      <c r="O7715" s="21" t="str">
        <f t="shared" si="240"/>
        <v/>
      </c>
      <c r="P7715" s="22" t="str">
        <f t="shared" si="241"/>
        <v/>
      </c>
    </row>
    <row r="7716" customHeight="1" spans="15:16">
      <c r="O7716" s="21" t="str">
        <f t="shared" si="240"/>
        <v/>
      </c>
      <c r="P7716" s="22" t="str">
        <f t="shared" si="241"/>
        <v/>
      </c>
    </row>
    <row r="7717" customHeight="1" spans="15:16">
      <c r="O7717" s="21" t="str">
        <f t="shared" si="240"/>
        <v/>
      </c>
      <c r="P7717" s="22" t="str">
        <f t="shared" si="241"/>
        <v/>
      </c>
    </row>
    <row r="7718" customHeight="1" spans="15:16">
      <c r="O7718" s="21" t="str">
        <f t="shared" si="240"/>
        <v/>
      </c>
      <c r="P7718" s="22" t="str">
        <f t="shared" si="241"/>
        <v/>
      </c>
    </row>
    <row r="7719" customHeight="1" spans="15:16">
      <c r="O7719" s="21" t="str">
        <f t="shared" si="240"/>
        <v/>
      </c>
      <c r="P7719" s="22" t="str">
        <f t="shared" si="241"/>
        <v/>
      </c>
    </row>
    <row r="7720" customHeight="1" spans="15:16">
      <c r="O7720" s="21" t="str">
        <f t="shared" si="240"/>
        <v/>
      </c>
      <c r="P7720" s="22" t="str">
        <f t="shared" si="241"/>
        <v/>
      </c>
    </row>
    <row r="7721" customHeight="1" spans="15:16">
      <c r="O7721" s="21" t="str">
        <f t="shared" si="240"/>
        <v/>
      </c>
      <c r="P7721" s="22" t="str">
        <f t="shared" si="241"/>
        <v/>
      </c>
    </row>
    <row r="7722" customHeight="1" spans="15:16">
      <c r="O7722" s="21" t="str">
        <f t="shared" si="240"/>
        <v/>
      </c>
      <c r="P7722" s="22" t="str">
        <f t="shared" si="241"/>
        <v/>
      </c>
    </row>
    <row r="7723" customHeight="1" spans="15:16">
      <c r="O7723" s="21" t="str">
        <f t="shared" si="240"/>
        <v/>
      </c>
      <c r="P7723" s="22" t="str">
        <f t="shared" si="241"/>
        <v/>
      </c>
    </row>
    <row r="7724" customHeight="1" spans="15:16">
      <c r="O7724" s="21" t="str">
        <f t="shared" si="240"/>
        <v/>
      </c>
      <c r="P7724" s="22" t="str">
        <f t="shared" si="241"/>
        <v/>
      </c>
    </row>
    <row r="7725" customHeight="1" spans="15:16">
      <c r="O7725" s="21" t="str">
        <f t="shared" si="240"/>
        <v/>
      </c>
      <c r="P7725" s="22" t="str">
        <f t="shared" si="241"/>
        <v/>
      </c>
    </row>
    <row r="7726" customHeight="1" spans="15:16">
      <c r="O7726" s="21" t="str">
        <f t="shared" si="240"/>
        <v/>
      </c>
      <c r="P7726" s="22" t="str">
        <f t="shared" si="241"/>
        <v/>
      </c>
    </row>
    <row r="7727" customHeight="1" spans="15:16">
      <c r="O7727" s="21" t="str">
        <f t="shared" si="240"/>
        <v/>
      </c>
      <c r="P7727" s="22" t="str">
        <f t="shared" si="241"/>
        <v/>
      </c>
    </row>
    <row r="7728" customHeight="1" spans="15:16">
      <c r="O7728" s="21" t="str">
        <f t="shared" si="240"/>
        <v/>
      </c>
      <c r="P7728" s="22" t="str">
        <f t="shared" si="241"/>
        <v/>
      </c>
    </row>
    <row r="7729" customHeight="1" spans="15:16">
      <c r="O7729" s="21" t="str">
        <f t="shared" si="240"/>
        <v/>
      </c>
      <c r="P7729" s="22" t="str">
        <f t="shared" si="241"/>
        <v/>
      </c>
    </row>
    <row r="7730" customHeight="1" spans="15:16">
      <c r="O7730" s="21" t="str">
        <f t="shared" si="240"/>
        <v/>
      </c>
      <c r="P7730" s="22" t="str">
        <f t="shared" si="241"/>
        <v/>
      </c>
    </row>
    <row r="7731" customHeight="1" spans="15:16">
      <c r="O7731" s="21" t="str">
        <f t="shared" si="240"/>
        <v/>
      </c>
      <c r="P7731" s="22" t="str">
        <f t="shared" si="241"/>
        <v/>
      </c>
    </row>
    <row r="7732" customHeight="1" spans="15:16">
      <c r="O7732" s="21" t="str">
        <f t="shared" si="240"/>
        <v/>
      </c>
      <c r="P7732" s="22" t="str">
        <f t="shared" si="241"/>
        <v/>
      </c>
    </row>
    <row r="7733" customHeight="1" spans="15:16">
      <c r="O7733" s="21" t="str">
        <f t="shared" si="240"/>
        <v/>
      </c>
      <c r="P7733" s="22" t="str">
        <f t="shared" si="241"/>
        <v/>
      </c>
    </row>
    <row r="7734" customHeight="1" spans="15:16">
      <c r="O7734" s="21" t="str">
        <f t="shared" si="240"/>
        <v/>
      </c>
      <c r="P7734" s="22" t="str">
        <f t="shared" si="241"/>
        <v/>
      </c>
    </row>
    <row r="7735" customHeight="1" spans="15:16">
      <c r="O7735" s="21" t="str">
        <f t="shared" si="240"/>
        <v/>
      </c>
      <c r="P7735" s="22" t="str">
        <f t="shared" si="241"/>
        <v/>
      </c>
    </row>
    <row r="7736" customHeight="1" spans="15:16">
      <c r="O7736" s="21" t="str">
        <f t="shared" si="240"/>
        <v/>
      </c>
      <c r="P7736" s="22" t="str">
        <f t="shared" si="241"/>
        <v/>
      </c>
    </row>
    <row r="7737" customHeight="1" spans="15:16">
      <c r="O7737" s="21" t="str">
        <f t="shared" si="240"/>
        <v/>
      </c>
      <c r="P7737" s="22" t="str">
        <f t="shared" si="241"/>
        <v/>
      </c>
    </row>
    <row r="7738" customHeight="1" spans="15:16">
      <c r="O7738" s="21" t="str">
        <f t="shared" si="240"/>
        <v/>
      </c>
      <c r="P7738" s="22" t="str">
        <f t="shared" si="241"/>
        <v/>
      </c>
    </row>
    <row r="7739" customHeight="1" spans="15:16">
      <c r="O7739" s="21" t="str">
        <f t="shared" si="240"/>
        <v/>
      </c>
      <c r="P7739" s="22" t="str">
        <f t="shared" si="241"/>
        <v/>
      </c>
    </row>
    <row r="7740" customHeight="1" spans="15:16">
      <c r="O7740" s="21" t="str">
        <f t="shared" si="240"/>
        <v/>
      </c>
      <c r="P7740" s="22" t="str">
        <f t="shared" si="241"/>
        <v/>
      </c>
    </row>
    <row r="7741" customHeight="1" spans="15:16">
      <c r="O7741" s="21" t="str">
        <f t="shared" si="240"/>
        <v/>
      </c>
      <c r="P7741" s="22" t="str">
        <f t="shared" si="241"/>
        <v/>
      </c>
    </row>
    <row r="7742" customHeight="1" spans="15:16">
      <c r="O7742" s="21" t="str">
        <f t="shared" si="240"/>
        <v/>
      </c>
      <c r="P7742" s="22" t="str">
        <f t="shared" si="241"/>
        <v/>
      </c>
    </row>
    <row r="7743" customHeight="1" spans="15:16">
      <c r="O7743" s="21" t="str">
        <f t="shared" si="240"/>
        <v/>
      </c>
      <c r="P7743" s="22" t="str">
        <f t="shared" si="241"/>
        <v/>
      </c>
    </row>
    <row r="7744" customHeight="1" spans="15:16">
      <c r="O7744" s="21" t="str">
        <f t="shared" si="240"/>
        <v/>
      </c>
      <c r="P7744" s="22" t="str">
        <f t="shared" si="241"/>
        <v/>
      </c>
    </row>
    <row r="7745" customHeight="1" spans="15:16">
      <c r="O7745" s="21" t="str">
        <f t="shared" si="240"/>
        <v/>
      </c>
      <c r="P7745" s="22" t="str">
        <f t="shared" si="241"/>
        <v/>
      </c>
    </row>
    <row r="7746" customHeight="1" spans="15:16">
      <c r="O7746" s="21" t="str">
        <f t="shared" si="240"/>
        <v/>
      </c>
      <c r="P7746" s="22" t="str">
        <f t="shared" si="241"/>
        <v/>
      </c>
    </row>
    <row r="7747" customHeight="1" spans="15:16">
      <c r="O7747" s="21" t="str">
        <f t="shared" si="240"/>
        <v/>
      </c>
      <c r="P7747" s="22" t="str">
        <f t="shared" si="241"/>
        <v/>
      </c>
    </row>
    <row r="7748" customHeight="1" spans="15:16">
      <c r="O7748" s="21" t="str">
        <f t="shared" si="240"/>
        <v/>
      </c>
      <c r="P7748" s="22" t="str">
        <f t="shared" si="241"/>
        <v/>
      </c>
    </row>
    <row r="7749" customHeight="1" spans="15:16">
      <c r="O7749" s="21" t="str">
        <f t="shared" si="240"/>
        <v/>
      </c>
      <c r="P7749" s="22" t="str">
        <f t="shared" si="241"/>
        <v/>
      </c>
    </row>
    <row r="7750" customHeight="1" spans="15:16">
      <c r="O7750" s="21" t="str">
        <f t="shared" si="240"/>
        <v/>
      </c>
      <c r="P7750" s="22" t="str">
        <f t="shared" si="241"/>
        <v/>
      </c>
    </row>
    <row r="7751" customHeight="1" spans="15:16">
      <c r="O7751" s="21" t="str">
        <f t="shared" si="240"/>
        <v/>
      </c>
      <c r="P7751" s="22" t="str">
        <f t="shared" si="241"/>
        <v/>
      </c>
    </row>
    <row r="7752" customHeight="1" spans="15:16">
      <c r="O7752" s="21" t="str">
        <f t="shared" si="240"/>
        <v/>
      </c>
      <c r="P7752" s="22" t="str">
        <f t="shared" si="241"/>
        <v/>
      </c>
    </row>
    <row r="7753" customHeight="1" spans="15:16">
      <c r="O7753" s="21" t="str">
        <f t="shared" ref="O7753:O7816" si="242">IF(AND(ISBLANK(N7753),ISBLANK(K7753)),"",N7753-K7753)</f>
        <v/>
      </c>
      <c r="P7753" s="22" t="str">
        <f t="shared" ref="P7753:P7816" si="243">IF(VALUE(K7753)&gt;0,O7753/K7753,"")</f>
        <v/>
      </c>
    </row>
    <row r="7754" customHeight="1" spans="15:16">
      <c r="O7754" s="21" t="str">
        <f t="shared" si="242"/>
        <v/>
      </c>
      <c r="P7754" s="22" t="str">
        <f t="shared" si="243"/>
        <v/>
      </c>
    </row>
    <row r="7755" customHeight="1" spans="15:16">
      <c r="O7755" s="21" t="str">
        <f t="shared" si="242"/>
        <v/>
      </c>
      <c r="P7755" s="22" t="str">
        <f t="shared" si="243"/>
        <v/>
      </c>
    </row>
    <row r="7756" customHeight="1" spans="15:16">
      <c r="O7756" s="21" t="str">
        <f t="shared" si="242"/>
        <v/>
      </c>
      <c r="P7756" s="22" t="str">
        <f t="shared" si="243"/>
        <v/>
      </c>
    </row>
    <row r="7757" customHeight="1" spans="15:16">
      <c r="O7757" s="21" t="str">
        <f t="shared" si="242"/>
        <v/>
      </c>
      <c r="P7757" s="22" t="str">
        <f t="shared" si="243"/>
        <v/>
      </c>
    </row>
    <row r="7758" customHeight="1" spans="15:16">
      <c r="O7758" s="21" t="str">
        <f t="shared" si="242"/>
        <v/>
      </c>
      <c r="P7758" s="22" t="str">
        <f t="shared" si="243"/>
        <v/>
      </c>
    </row>
    <row r="7759" customHeight="1" spans="15:16">
      <c r="O7759" s="21" t="str">
        <f t="shared" si="242"/>
        <v/>
      </c>
      <c r="P7759" s="22" t="str">
        <f t="shared" si="243"/>
        <v/>
      </c>
    </row>
    <row r="7760" customHeight="1" spans="15:16">
      <c r="O7760" s="21" t="str">
        <f t="shared" si="242"/>
        <v/>
      </c>
      <c r="P7760" s="22" t="str">
        <f t="shared" si="243"/>
        <v/>
      </c>
    </row>
    <row r="7761" customHeight="1" spans="15:16">
      <c r="O7761" s="21" t="str">
        <f t="shared" si="242"/>
        <v/>
      </c>
      <c r="P7761" s="22" t="str">
        <f t="shared" si="243"/>
        <v/>
      </c>
    </row>
    <row r="7762" customHeight="1" spans="15:16">
      <c r="O7762" s="21" t="str">
        <f t="shared" si="242"/>
        <v/>
      </c>
      <c r="P7762" s="22" t="str">
        <f t="shared" si="243"/>
        <v/>
      </c>
    </row>
    <row r="7763" customHeight="1" spans="15:16">
      <c r="O7763" s="21" t="str">
        <f t="shared" si="242"/>
        <v/>
      </c>
      <c r="P7763" s="22" t="str">
        <f t="shared" si="243"/>
        <v/>
      </c>
    </row>
    <row r="7764" customHeight="1" spans="15:16">
      <c r="O7764" s="21" t="str">
        <f t="shared" si="242"/>
        <v/>
      </c>
      <c r="P7764" s="22" t="str">
        <f t="shared" si="243"/>
        <v/>
      </c>
    </row>
    <row r="7765" customHeight="1" spans="15:16">
      <c r="O7765" s="21" t="str">
        <f t="shared" si="242"/>
        <v/>
      </c>
      <c r="P7765" s="22" t="str">
        <f t="shared" si="243"/>
        <v/>
      </c>
    </row>
    <row r="7766" customHeight="1" spans="15:16">
      <c r="O7766" s="21" t="str">
        <f t="shared" si="242"/>
        <v/>
      </c>
      <c r="P7766" s="22" t="str">
        <f t="shared" si="243"/>
        <v/>
      </c>
    </row>
    <row r="7767" customHeight="1" spans="15:16">
      <c r="O7767" s="21" t="str">
        <f t="shared" si="242"/>
        <v/>
      </c>
      <c r="P7767" s="22" t="str">
        <f t="shared" si="243"/>
        <v/>
      </c>
    </row>
    <row r="7768" customHeight="1" spans="15:16">
      <c r="O7768" s="21" t="str">
        <f t="shared" si="242"/>
        <v/>
      </c>
      <c r="P7768" s="22" t="str">
        <f t="shared" si="243"/>
        <v/>
      </c>
    </row>
    <row r="7769" customHeight="1" spans="15:16">
      <c r="O7769" s="21" t="str">
        <f t="shared" si="242"/>
        <v/>
      </c>
      <c r="P7769" s="22" t="str">
        <f t="shared" si="243"/>
        <v/>
      </c>
    </row>
    <row r="7770" customHeight="1" spans="15:16">
      <c r="O7770" s="21" t="str">
        <f t="shared" si="242"/>
        <v/>
      </c>
      <c r="P7770" s="22" t="str">
        <f t="shared" si="243"/>
        <v/>
      </c>
    </row>
    <row r="7771" customHeight="1" spans="15:16">
      <c r="O7771" s="21" t="str">
        <f t="shared" si="242"/>
        <v/>
      </c>
      <c r="P7771" s="22" t="str">
        <f t="shared" si="243"/>
        <v/>
      </c>
    </row>
    <row r="7772" customHeight="1" spans="15:16">
      <c r="O7772" s="21" t="str">
        <f t="shared" si="242"/>
        <v/>
      </c>
      <c r="P7772" s="22" t="str">
        <f t="shared" si="243"/>
        <v/>
      </c>
    </row>
    <row r="7773" customHeight="1" spans="15:16">
      <c r="O7773" s="21" t="str">
        <f t="shared" si="242"/>
        <v/>
      </c>
      <c r="P7773" s="22" t="str">
        <f t="shared" si="243"/>
        <v/>
      </c>
    </row>
    <row r="7774" customHeight="1" spans="15:16">
      <c r="O7774" s="21" t="str">
        <f t="shared" si="242"/>
        <v/>
      </c>
      <c r="P7774" s="22" t="str">
        <f t="shared" si="243"/>
        <v/>
      </c>
    </row>
    <row r="7775" customHeight="1" spans="15:16">
      <c r="O7775" s="21" t="str">
        <f t="shared" si="242"/>
        <v/>
      </c>
      <c r="P7775" s="22" t="str">
        <f t="shared" si="243"/>
        <v/>
      </c>
    </row>
    <row r="7776" customHeight="1" spans="15:16">
      <c r="O7776" s="21" t="str">
        <f t="shared" si="242"/>
        <v/>
      </c>
      <c r="P7776" s="22" t="str">
        <f t="shared" si="243"/>
        <v/>
      </c>
    </row>
    <row r="7777" customHeight="1" spans="15:16">
      <c r="O7777" s="21" t="str">
        <f t="shared" si="242"/>
        <v/>
      </c>
      <c r="P7777" s="22" t="str">
        <f t="shared" si="243"/>
        <v/>
      </c>
    </row>
    <row r="7778" customHeight="1" spans="15:16">
      <c r="O7778" s="21" t="str">
        <f t="shared" si="242"/>
        <v/>
      </c>
      <c r="P7778" s="22" t="str">
        <f t="shared" si="243"/>
        <v/>
      </c>
    </row>
    <row r="7779" customHeight="1" spans="15:16">
      <c r="O7779" s="21" t="str">
        <f t="shared" si="242"/>
        <v/>
      </c>
      <c r="P7779" s="22" t="str">
        <f t="shared" si="243"/>
        <v/>
      </c>
    </row>
    <row r="7780" customHeight="1" spans="15:16">
      <c r="O7780" s="21" t="str">
        <f t="shared" si="242"/>
        <v/>
      </c>
      <c r="P7780" s="22" t="str">
        <f t="shared" si="243"/>
        <v/>
      </c>
    </row>
    <row r="7781" customHeight="1" spans="15:16">
      <c r="O7781" s="21" t="str">
        <f t="shared" si="242"/>
        <v/>
      </c>
      <c r="P7781" s="22" t="str">
        <f t="shared" si="243"/>
        <v/>
      </c>
    </row>
    <row r="7782" customHeight="1" spans="15:16">
      <c r="O7782" s="21" t="str">
        <f t="shared" si="242"/>
        <v/>
      </c>
      <c r="P7782" s="22" t="str">
        <f t="shared" si="243"/>
        <v/>
      </c>
    </row>
    <row r="7783" customHeight="1" spans="15:16">
      <c r="O7783" s="21" t="str">
        <f t="shared" si="242"/>
        <v/>
      </c>
      <c r="P7783" s="22" t="str">
        <f t="shared" si="243"/>
        <v/>
      </c>
    </row>
    <row r="7784" customHeight="1" spans="15:16">
      <c r="O7784" s="21" t="str">
        <f t="shared" si="242"/>
        <v/>
      </c>
      <c r="P7784" s="22" t="str">
        <f t="shared" si="243"/>
        <v/>
      </c>
    </row>
    <row r="7785" customHeight="1" spans="15:16">
      <c r="O7785" s="21" t="str">
        <f t="shared" si="242"/>
        <v/>
      </c>
      <c r="P7785" s="22" t="str">
        <f t="shared" si="243"/>
        <v/>
      </c>
    </row>
    <row r="7786" customHeight="1" spans="15:16">
      <c r="O7786" s="21" t="str">
        <f t="shared" si="242"/>
        <v/>
      </c>
      <c r="P7786" s="22" t="str">
        <f t="shared" si="243"/>
        <v/>
      </c>
    </row>
    <row r="7787" customHeight="1" spans="15:16">
      <c r="O7787" s="21" t="str">
        <f t="shared" si="242"/>
        <v/>
      </c>
      <c r="P7787" s="22" t="str">
        <f t="shared" si="243"/>
        <v/>
      </c>
    </row>
    <row r="7788" customHeight="1" spans="15:16">
      <c r="O7788" s="21" t="str">
        <f t="shared" si="242"/>
        <v/>
      </c>
      <c r="P7788" s="22" t="str">
        <f t="shared" si="243"/>
        <v/>
      </c>
    </row>
    <row r="7789" customHeight="1" spans="15:16">
      <c r="O7789" s="21" t="str">
        <f t="shared" si="242"/>
        <v/>
      </c>
      <c r="P7789" s="22" t="str">
        <f t="shared" si="243"/>
        <v/>
      </c>
    </row>
    <row r="7790" customHeight="1" spans="15:16">
      <c r="O7790" s="21" t="str">
        <f t="shared" si="242"/>
        <v/>
      </c>
      <c r="P7790" s="22" t="str">
        <f t="shared" si="243"/>
        <v/>
      </c>
    </row>
    <row r="7791" customHeight="1" spans="15:16">
      <c r="O7791" s="21" t="str">
        <f t="shared" si="242"/>
        <v/>
      </c>
      <c r="P7791" s="22" t="str">
        <f t="shared" si="243"/>
        <v/>
      </c>
    </row>
    <row r="7792" customHeight="1" spans="15:16">
      <c r="O7792" s="21" t="str">
        <f t="shared" si="242"/>
        <v/>
      </c>
      <c r="P7792" s="22" t="str">
        <f t="shared" si="243"/>
        <v/>
      </c>
    </row>
    <row r="7793" customHeight="1" spans="15:16">
      <c r="O7793" s="21" t="str">
        <f t="shared" si="242"/>
        <v/>
      </c>
      <c r="P7793" s="22" t="str">
        <f t="shared" si="243"/>
        <v/>
      </c>
    </row>
    <row r="7794" customHeight="1" spans="15:16">
      <c r="O7794" s="21" t="str">
        <f t="shared" si="242"/>
        <v/>
      </c>
      <c r="P7794" s="22" t="str">
        <f t="shared" si="243"/>
        <v/>
      </c>
    </row>
    <row r="7795" customHeight="1" spans="15:16">
      <c r="O7795" s="21" t="str">
        <f t="shared" si="242"/>
        <v/>
      </c>
      <c r="P7795" s="22" t="str">
        <f t="shared" si="243"/>
        <v/>
      </c>
    </row>
    <row r="7796" customHeight="1" spans="15:16">
      <c r="O7796" s="21" t="str">
        <f t="shared" si="242"/>
        <v/>
      </c>
      <c r="P7796" s="22" t="str">
        <f t="shared" si="243"/>
        <v/>
      </c>
    </row>
    <row r="7797" customHeight="1" spans="15:16">
      <c r="O7797" s="21" t="str">
        <f t="shared" si="242"/>
        <v/>
      </c>
      <c r="P7797" s="22" t="str">
        <f t="shared" si="243"/>
        <v/>
      </c>
    </row>
    <row r="7798" customHeight="1" spans="15:16">
      <c r="O7798" s="21" t="str">
        <f t="shared" si="242"/>
        <v/>
      </c>
      <c r="P7798" s="22" t="str">
        <f t="shared" si="243"/>
        <v/>
      </c>
    </row>
    <row r="7799" customHeight="1" spans="15:16">
      <c r="O7799" s="21" t="str">
        <f t="shared" si="242"/>
        <v/>
      </c>
      <c r="P7799" s="22" t="str">
        <f t="shared" si="243"/>
        <v/>
      </c>
    </row>
    <row r="7800" customHeight="1" spans="15:16">
      <c r="O7800" s="21" t="str">
        <f t="shared" si="242"/>
        <v/>
      </c>
      <c r="P7800" s="22" t="str">
        <f t="shared" si="243"/>
        <v/>
      </c>
    </row>
    <row r="7801" customHeight="1" spans="15:16">
      <c r="O7801" s="21" t="str">
        <f t="shared" si="242"/>
        <v/>
      </c>
      <c r="P7801" s="22" t="str">
        <f t="shared" si="243"/>
        <v/>
      </c>
    </row>
    <row r="7802" customHeight="1" spans="15:16">
      <c r="O7802" s="21" t="str">
        <f t="shared" si="242"/>
        <v/>
      </c>
      <c r="P7802" s="22" t="str">
        <f t="shared" si="243"/>
        <v/>
      </c>
    </row>
    <row r="7803" customHeight="1" spans="15:16">
      <c r="O7803" s="21" t="str">
        <f t="shared" si="242"/>
        <v/>
      </c>
      <c r="P7803" s="22" t="str">
        <f t="shared" si="243"/>
        <v/>
      </c>
    </row>
    <row r="7804" customHeight="1" spans="15:16">
      <c r="O7804" s="21" t="str">
        <f t="shared" si="242"/>
        <v/>
      </c>
      <c r="P7804" s="22" t="str">
        <f t="shared" si="243"/>
        <v/>
      </c>
    </row>
    <row r="7805" customHeight="1" spans="15:16">
      <c r="O7805" s="21" t="str">
        <f t="shared" si="242"/>
        <v/>
      </c>
      <c r="P7805" s="22" t="str">
        <f t="shared" si="243"/>
        <v/>
      </c>
    </row>
    <row r="7806" customHeight="1" spans="15:16">
      <c r="O7806" s="21" t="str">
        <f t="shared" si="242"/>
        <v/>
      </c>
      <c r="P7806" s="22" t="str">
        <f t="shared" si="243"/>
        <v/>
      </c>
    </row>
    <row r="7807" customHeight="1" spans="15:16">
      <c r="O7807" s="21" t="str">
        <f t="shared" si="242"/>
        <v/>
      </c>
      <c r="P7807" s="22" t="str">
        <f t="shared" si="243"/>
        <v/>
      </c>
    </row>
    <row r="7808" customHeight="1" spans="15:16">
      <c r="O7808" s="21" t="str">
        <f t="shared" si="242"/>
        <v/>
      </c>
      <c r="P7808" s="22" t="str">
        <f t="shared" si="243"/>
        <v/>
      </c>
    </row>
    <row r="7809" customHeight="1" spans="15:16">
      <c r="O7809" s="21" t="str">
        <f t="shared" si="242"/>
        <v/>
      </c>
      <c r="P7809" s="22" t="str">
        <f t="shared" si="243"/>
        <v/>
      </c>
    </row>
    <row r="7810" customHeight="1" spans="15:16">
      <c r="O7810" s="21" t="str">
        <f t="shared" si="242"/>
        <v/>
      </c>
      <c r="P7810" s="22" t="str">
        <f t="shared" si="243"/>
        <v/>
      </c>
    </row>
    <row r="7811" customHeight="1" spans="15:16">
      <c r="O7811" s="21" t="str">
        <f t="shared" si="242"/>
        <v/>
      </c>
      <c r="P7811" s="22" t="str">
        <f t="shared" si="243"/>
        <v/>
      </c>
    </row>
    <row r="7812" customHeight="1" spans="15:16">
      <c r="O7812" s="21" t="str">
        <f t="shared" si="242"/>
        <v/>
      </c>
      <c r="P7812" s="22" t="str">
        <f t="shared" si="243"/>
        <v/>
      </c>
    </row>
    <row r="7813" customHeight="1" spans="15:16">
      <c r="O7813" s="21" t="str">
        <f t="shared" si="242"/>
        <v/>
      </c>
      <c r="P7813" s="22" t="str">
        <f t="shared" si="243"/>
        <v/>
      </c>
    </row>
    <row r="7814" customHeight="1" spans="15:16">
      <c r="O7814" s="21" t="str">
        <f t="shared" si="242"/>
        <v/>
      </c>
      <c r="P7814" s="22" t="str">
        <f t="shared" si="243"/>
        <v/>
      </c>
    </row>
    <row r="7815" customHeight="1" spans="15:16">
      <c r="O7815" s="21" t="str">
        <f t="shared" si="242"/>
        <v/>
      </c>
      <c r="P7815" s="22" t="str">
        <f t="shared" si="243"/>
        <v/>
      </c>
    </row>
    <row r="7816" customHeight="1" spans="15:16">
      <c r="O7816" s="21" t="str">
        <f t="shared" si="242"/>
        <v/>
      </c>
      <c r="P7816" s="22" t="str">
        <f t="shared" si="243"/>
        <v/>
      </c>
    </row>
    <row r="7817" customHeight="1" spans="15:16">
      <c r="O7817" s="21" t="str">
        <f t="shared" ref="O7817:O7880" si="244">IF(AND(ISBLANK(N7817),ISBLANK(K7817)),"",N7817-K7817)</f>
        <v/>
      </c>
      <c r="P7817" s="22" t="str">
        <f t="shared" ref="P7817:P7880" si="245">IF(VALUE(K7817)&gt;0,O7817/K7817,"")</f>
        <v/>
      </c>
    </row>
    <row r="7818" customHeight="1" spans="15:16">
      <c r="O7818" s="21" t="str">
        <f t="shared" si="244"/>
        <v/>
      </c>
      <c r="P7818" s="22" t="str">
        <f t="shared" si="245"/>
        <v/>
      </c>
    </row>
    <row r="7819" customHeight="1" spans="15:16">
      <c r="O7819" s="21" t="str">
        <f t="shared" si="244"/>
        <v/>
      </c>
      <c r="P7819" s="22" t="str">
        <f t="shared" si="245"/>
        <v/>
      </c>
    </row>
    <row r="7820" customHeight="1" spans="15:16">
      <c r="O7820" s="21" t="str">
        <f t="shared" si="244"/>
        <v/>
      </c>
      <c r="P7820" s="22" t="str">
        <f t="shared" si="245"/>
        <v/>
      </c>
    </row>
    <row r="7821" customHeight="1" spans="15:16">
      <c r="O7821" s="21" t="str">
        <f t="shared" si="244"/>
        <v/>
      </c>
      <c r="P7821" s="22" t="str">
        <f t="shared" si="245"/>
        <v/>
      </c>
    </row>
    <row r="7822" customHeight="1" spans="15:16">
      <c r="O7822" s="21" t="str">
        <f t="shared" si="244"/>
        <v/>
      </c>
      <c r="P7822" s="22" t="str">
        <f t="shared" si="245"/>
        <v/>
      </c>
    </row>
    <row r="7823" customHeight="1" spans="15:16">
      <c r="O7823" s="21" t="str">
        <f t="shared" si="244"/>
        <v/>
      </c>
      <c r="P7823" s="22" t="str">
        <f t="shared" si="245"/>
        <v/>
      </c>
    </row>
    <row r="7824" customHeight="1" spans="15:16">
      <c r="O7824" s="21" t="str">
        <f t="shared" si="244"/>
        <v/>
      </c>
      <c r="P7824" s="22" t="str">
        <f t="shared" si="245"/>
        <v/>
      </c>
    </row>
    <row r="7825" customHeight="1" spans="15:16">
      <c r="O7825" s="21" t="str">
        <f t="shared" si="244"/>
        <v/>
      </c>
      <c r="P7825" s="22" t="str">
        <f t="shared" si="245"/>
        <v/>
      </c>
    </row>
    <row r="7826" customHeight="1" spans="15:16">
      <c r="O7826" s="21" t="str">
        <f t="shared" si="244"/>
        <v/>
      </c>
      <c r="P7826" s="22" t="str">
        <f t="shared" si="245"/>
        <v/>
      </c>
    </row>
    <row r="7827" customHeight="1" spans="15:16">
      <c r="O7827" s="21" t="str">
        <f t="shared" si="244"/>
        <v/>
      </c>
      <c r="P7827" s="22" t="str">
        <f t="shared" si="245"/>
        <v/>
      </c>
    </row>
    <row r="7828" customHeight="1" spans="15:16">
      <c r="O7828" s="21" t="str">
        <f t="shared" si="244"/>
        <v/>
      </c>
      <c r="P7828" s="22" t="str">
        <f t="shared" si="245"/>
        <v/>
      </c>
    </row>
    <row r="7829" customHeight="1" spans="15:16">
      <c r="O7829" s="21" t="str">
        <f t="shared" si="244"/>
        <v/>
      </c>
      <c r="P7829" s="22" t="str">
        <f t="shared" si="245"/>
        <v/>
      </c>
    </row>
    <row r="7830" customHeight="1" spans="15:16">
      <c r="O7830" s="21" t="str">
        <f t="shared" si="244"/>
        <v/>
      </c>
      <c r="P7830" s="22" t="str">
        <f t="shared" si="245"/>
        <v/>
      </c>
    </row>
    <row r="7831" customHeight="1" spans="15:16">
      <c r="O7831" s="21" t="str">
        <f t="shared" si="244"/>
        <v/>
      </c>
      <c r="P7831" s="22" t="str">
        <f t="shared" si="245"/>
        <v/>
      </c>
    </row>
    <row r="7832" customHeight="1" spans="15:16">
      <c r="O7832" s="21" t="str">
        <f t="shared" si="244"/>
        <v/>
      </c>
      <c r="P7832" s="22" t="str">
        <f t="shared" si="245"/>
        <v/>
      </c>
    </row>
    <row r="7833" customHeight="1" spans="15:16">
      <c r="O7833" s="21" t="str">
        <f t="shared" si="244"/>
        <v/>
      </c>
      <c r="P7833" s="22" t="str">
        <f t="shared" si="245"/>
        <v/>
      </c>
    </row>
    <row r="7834" customHeight="1" spans="15:16">
      <c r="O7834" s="21" t="str">
        <f t="shared" si="244"/>
        <v/>
      </c>
      <c r="P7834" s="22" t="str">
        <f t="shared" si="245"/>
        <v/>
      </c>
    </row>
    <row r="7835" customHeight="1" spans="15:16">
      <c r="O7835" s="21" t="str">
        <f t="shared" si="244"/>
        <v/>
      </c>
      <c r="P7835" s="22" t="str">
        <f t="shared" si="245"/>
        <v/>
      </c>
    </row>
    <row r="7836" customHeight="1" spans="15:16">
      <c r="O7836" s="21" t="str">
        <f t="shared" si="244"/>
        <v/>
      </c>
      <c r="P7836" s="22" t="str">
        <f t="shared" si="245"/>
        <v/>
      </c>
    </row>
    <row r="7837" customHeight="1" spans="15:16">
      <c r="O7837" s="21" t="str">
        <f t="shared" si="244"/>
        <v/>
      </c>
      <c r="P7837" s="22" t="str">
        <f t="shared" si="245"/>
        <v/>
      </c>
    </row>
    <row r="7838" customHeight="1" spans="15:16">
      <c r="O7838" s="21" t="str">
        <f t="shared" si="244"/>
        <v/>
      </c>
      <c r="P7838" s="22" t="str">
        <f t="shared" si="245"/>
        <v/>
      </c>
    </row>
    <row r="7839" customHeight="1" spans="15:16">
      <c r="O7839" s="21" t="str">
        <f t="shared" si="244"/>
        <v/>
      </c>
      <c r="P7839" s="22" t="str">
        <f t="shared" si="245"/>
        <v/>
      </c>
    </row>
    <row r="7840" customHeight="1" spans="15:16">
      <c r="O7840" s="21" t="str">
        <f t="shared" si="244"/>
        <v/>
      </c>
      <c r="P7840" s="22" t="str">
        <f t="shared" si="245"/>
        <v/>
      </c>
    </row>
    <row r="7841" customHeight="1" spans="15:16">
      <c r="O7841" s="21" t="str">
        <f t="shared" si="244"/>
        <v/>
      </c>
      <c r="P7841" s="22" t="str">
        <f t="shared" si="245"/>
        <v/>
      </c>
    </row>
    <row r="7842" customHeight="1" spans="15:16">
      <c r="O7842" s="21" t="str">
        <f t="shared" si="244"/>
        <v/>
      </c>
      <c r="P7842" s="22" t="str">
        <f t="shared" si="245"/>
        <v/>
      </c>
    </row>
    <row r="7843" customHeight="1" spans="15:16">
      <c r="O7843" s="21" t="str">
        <f t="shared" si="244"/>
        <v/>
      </c>
      <c r="P7843" s="22" t="str">
        <f t="shared" si="245"/>
        <v/>
      </c>
    </row>
    <row r="7844" customHeight="1" spans="15:16">
      <c r="O7844" s="21" t="str">
        <f t="shared" si="244"/>
        <v/>
      </c>
      <c r="P7844" s="22" t="str">
        <f t="shared" si="245"/>
        <v/>
      </c>
    </row>
    <row r="7845" customHeight="1" spans="15:16">
      <c r="O7845" s="21" t="str">
        <f t="shared" si="244"/>
        <v/>
      </c>
      <c r="P7845" s="22" t="str">
        <f t="shared" si="245"/>
        <v/>
      </c>
    </row>
    <row r="7846" customHeight="1" spans="15:16">
      <c r="O7846" s="21" t="str">
        <f t="shared" si="244"/>
        <v/>
      </c>
      <c r="P7846" s="22" t="str">
        <f t="shared" si="245"/>
        <v/>
      </c>
    </row>
    <row r="7847" customHeight="1" spans="15:16">
      <c r="O7847" s="21" t="str">
        <f t="shared" si="244"/>
        <v/>
      </c>
      <c r="P7847" s="22" t="str">
        <f t="shared" si="245"/>
        <v/>
      </c>
    </row>
    <row r="7848" customHeight="1" spans="15:16">
      <c r="O7848" s="21" t="str">
        <f t="shared" si="244"/>
        <v/>
      </c>
      <c r="P7848" s="22" t="str">
        <f t="shared" si="245"/>
        <v/>
      </c>
    </row>
    <row r="7849" customHeight="1" spans="15:16">
      <c r="O7849" s="21" t="str">
        <f t="shared" si="244"/>
        <v/>
      </c>
      <c r="P7849" s="22" t="str">
        <f t="shared" si="245"/>
        <v/>
      </c>
    </row>
    <row r="7850" customHeight="1" spans="15:16">
      <c r="O7850" s="21" t="str">
        <f t="shared" si="244"/>
        <v/>
      </c>
      <c r="P7850" s="22" t="str">
        <f t="shared" si="245"/>
        <v/>
      </c>
    </row>
    <row r="7851" customHeight="1" spans="15:16">
      <c r="O7851" s="21" t="str">
        <f t="shared" si="244"/>
        <v/>
      </c>
      <c r="P7851" s="22" t="str">
        <f t="shared" si="245"/>
        <v/>
      </c>
    </row>
    <row r="7852" customHeight="1" spans="15:16">
      <c r="O7852" s="21" t="str">
        <f t="shared" si="244"/>
        <v/>
      </c>
      <c r="P7852" s="22" t="str">
        <f t="shared" si="245"/>
        <v/>
      </c>
    </row>
    <row r="7853" customHeight="1" spans="15:16">
      <c r="O7853" s="21" t="str">
        <f t="shared" si="244"/>
        <v/>
      </c>
      <c r="P7853" s="22" t="str">
        <f t="shared" si="245"/>
        <v/>
      </c>
    </row>
    <row r="7854" customHeight="1" spans="15:16">
      <c r="O7854" s="21" t="str">
        <f t="shared" si="244"/>
        <v/>
      </c>
      <c r="P7854" s="22" t="str">
        <f t="shared" si="245"/>
        <v/>
      </c>
    </row>
    <row r="7855" customHeight="1" spans="15:16">
      <c r="O7855" s="21" t="str">
        <f t="shared" si="244"/>
        <v/>
      </c>
      <c r="P7855" s="22" t="str">
        <f t="shared" si="245"/>
        <v/>
      </c>
    </row>
    <row r="7856" customHeight="1" spans="15:16">
      <c r="O7856" s="21" t="str">
        <f t="shared" si="244"/>
        <v/>
      </c>
      <c r="P7856" s="22" t="str">
        <f t="shared" si="245"/>
        <v/>
      </c>
    </row>
    <row r="7857" customHeight="1" spans="15:16">
      <c r="O7857" s="21" t="str">
        <f t="shared" si="244"/>
        <v/>
      </c>
      <c r="P7857" s="22" t="str">
        <f t="shared" si="245"/>
        <v/>
      </c>
    </row>
    <row r="7858" customHeight="1" spans="15:16">
      <c r="O7858" s="21" t="str">
        <f t="shared" si="244"/>
        <v/>
      </c>
      <c r="P7858" s="22" t="str">
        <f t="shared" si="245"/>
        <v/>
      </c>
    </row>
    <row r="7859" customHeight="1" spans="15:16">
      <c r="O7859" s="21" t="str">
        <f t="shared" si="244"/>
        <v/>
      </c>
      <c r="P7859" s="22" t="str">
        <f t="shared" si="245"/>
        <v/>
      </c>
    </row>
    <row r="7860" customHeight="1" spans="15:16">
      <c r="O7860" s="21" t="str">
        <f t="shared" si="244"/>
        <v/>
      </c>
      <c r="P7860" s="22" t="str">
        <f t="shared" si="245"/>
        <v/>
      </c>
    </row>
    <row r="7861" customHeight="1" spans="15:16">
      <c r="O7861" s="21" t="str">
        <f t="shared" si="244"/>
        <v/>
      </c>
      <c r="P7861" s="22" t="str">
        <f t="shared" si="245"/>
        <v/>
      </c>
    </row>
    <row r="7862" customHeight="1" spans="15:16">
      <c r="O7862" s="21" t="str">
        <f t="shared" si="244"/>
        <v/>
      </c>
      <c r="P7862" s="22" t="str">
        <f t="shared" si="245"/>
        <v/>
      </c>
    </row>
    <row r="7863" customHeight="1" spans="15:16">
      <c r="O7863" s="21" t="str">
        <f t="shared" si="244"/>
        <v/>
      </c>
      <c r="P7863" s="22" t="str">
        <f t="shared" si="245"/>
        <v/>
      </c>
    </row>
    <row r="7864" customHeight="1" spans="15:16">
      <c r="O7864" s="21" t="str">
        <f t="shared" si="244"/>
        <v/>
      </c>
      <c r="P7864" s="22" t="str">
        <f t="shared" si="245"/>
        <v/>
      </c>
    </row>
    <row r="7865" customHeight="1" spans="15:16">
      <c r="O7865" s="21" t="str">
        <f t="shared" si="244"/>
        <v/>
      </c>
      <c r="P7865" s="22" t="str">
        <f t="shared" si="245"/>
        <v/>
      </c>
    </row>
    <row r="7866" customHeight="1" spans="15:16">
      <c r="O7866" s="21" t="str">
        <f t="shared" si="244"/>
        <v/>
      </c>
      <c r="P7866" s="22" t="str">
        <f t="shared" si="245"/>
        <v/>
      </c>
    </row>
    <row r="7867" customHeight="1" spans="15:16">
      <c r="O7867" s="21" t="str">
        <f t="shared" si="244"/>
        <v/>
      </c>
      <c r="P7867" s="22" t="str">
        <f t="shared" si="245"/>
        <v/>
      </c>
    </row>
    <row r="7868" customHeight="1" spans="15:16">
      <c r="O7868" s="21" t="str">
        <f t="shared" si="244"/>
        <v/>
      </c>
      <c r="P7868" s="22" t="str">
        <f t="shared" si="245"/>
        <v/>
      </c>
    </row>
    <row r="7869" customHeight="1" spans="15:16">
      <c r="O7869" s="21" t="str">
        <f t="shared" si="244"/>
        <v/>
      </c>
      <c r="P7869" s="22" t="str">
        <f t="shared" si="245"/>
        <v/>
      </c>
    </row>
    <row r="7870" customHeight="1" spans="15:16">
      <c r="O7870" s="21" t="str">
        <f t="shared" si="244"/>
        <v/>
      </c>
      <c r="P7870" s="22" t="str">
        <f t="shared" si="245"/>
        <v/>
      </c>
    </row>
    <row r="7871" customHeight="1" spans="15:16">
      <c r="O7871" s="21" t="str">
        <f t="shared" si="244"/>
        <v/>
      </c>
      <c r="P7871" s="22" t="str">
        <f t="shared" si="245"/>
        <v/>
      </c>
    </row>
    <row r="7872" customHeight="1" spans="15:16">
      <c r="O7872" s="21" t="str">
        <f t="shared" si="244"/>
        <v/>
      </c>
      <c r="P7872" s="22" t="str">
        <f t="shared" si="245"/>
        <v/>
      </c>
    </row>
    <row r="7873" customHeight="1" spans="15:16">
      <c r="O7873" s="21" t="str">
        <f t="shared" si="244"/>
        <v/>
      </c>
      <c r="P7873" s="22" t="str">
        <f t="shared" si="245"/>
        <v/>
      </c>
    </row>
    <row r="7874" customHeight="1" spans="15:16">
      <c r="O7874" s="21" t="str">
        <f t="shared" si="244"/>
        <v/>
      </c>
      <c r="P7874" s="22" t="str">
        <f t="shared" si="245"/>
        <v/>
      </c>
    </row>
    <row r="7875" customHeight="1" spans="15:16">
      <c r="O7875" s="21" t="str">
        <f t="shared" si="244"/>
        <v/>
      </c>
      <c r="P7875" s="22" t="str">
        <f t="shared" si="245"/>
        <v/>
      </c>
    </row>
    <row r="7876" customHeight="1" spans="15:16">
      <c r="O7876" s="21" t="str">
        <f t="shared" si="244"/>
        <v/>
      </c>
      <c r="P7876" s="22" t="str">
        <f t="shared" si="245"/>
        <v/>
      </c>
    </row>
    <row r="7877" customHeight="1" spans="15:16">
      <c r="O7877" s="21" t="str">
        <f t="shared" si="244"/>
        <v/>
      </c>
      <c r="P7877" s="22" t="str">
        <f t="shared" si="245"/>
        <v/>
      </c>
    </row>
    <row r="7878" customHeight="1" spans="15:16">
      <c r="O7878" s="21" t="str">
        <f t="shared" si="244"/>
        <v/>
      </c>
      <c r="P7878" s="22" t="str">
        <f t="shared" si="245"/>
        <v/>
      </c>
    </row>
    <row r="7879" customHeight="1" spans="15:16">
      <c r="O7879" s="21" t="str">
        <f t="shared" si="244"/>
        <v/>
      </c>
      <c r="P7879" s="22" t="str">
        <f t="shared" si="245"/>
        <v/>
      </c>
    </row>
    <row r="7880" customHeight="1" spans="15:16">
      <c r="O7880" s="21" t="str">
        <f t="shared" si="244"/>
        <v/>
      </c>
      <c r="P7880" s="22" t="str">
        <f t="shared" si="245"/>
        <v/>
      </c>
    </row>
    <row r="7881" customHeight="1" spans="15:16">
      <c r="O7881" s="21" t="str">
        <f t="shared" ref="O7881:O7944" si="246">IF(AND(ISBLANK(N7881),ISBLANK(K7881)),"",N7881-K7881)</f>
        <v/>
      </c>
      <c r="P7881" s="22" t="str">
        <f t="shared" ref="P7881:P7944" si="247">IF(VALUE(K7881)&gt;0,O7881/K7881,"")</f>
        <v/>
      </c>
    </row>
    <row r="7882" customHeight="1" spans="15:16">
      <c r="O7882" s="21" t="str">
        <f t="shared" si="246"/>
        <v/>
      </c>
      <c r="P7882" s="22" t="str">
        <f t="shared" si="247"/>
        <v/>
      </c>
    </row>
    <row r="7883" customHeight="1" spans="15:16">
      <c r="O7883" s="21" t="str">
        <f t="shared" si="246"/>
        <v/>
      </c>
      <c r="P7883" s="22" t="str">
        <f t="shared" si="247"/>
        <v/>
      </c>
    </row>
    <row r="7884" customHeight="1" spans="15:16">
      <c r="O7884" s="21" t="str">
        <f t="shared" si="246"/>
        <v/>
      </c>
      <c r="P7884" s="22" t="str">
        <f t="shared" si="247"/>
        <v/>
      </c>
    </row>
    <row r="7885" customHeight="1" spans="15:16">
      <c r="O7885" s="21" t="str">
        <f t="shared" si="246"/>
        <v/>
      </c>
      <c r="P7885" s="22" t="str">
        <f t="shared" si="247"/>
        <v/>
      </c>
    </row>
    <row r="7886" customHeight="1" spans="15:16">
      <c r="O7886" s="21" t="str">
        <f t="shared" si="246"/>
        <v/>
      </c>
      <c r="P7886" s="22" t="str">
        <f t="shared" si="247"/>
        <v/>
      </c>
    </row>
    <row r="7887" customHeight="1" spans="15:16">
      <c r="O7887" s="21" t="str">
        <f t="shared" si="246"/>
        <v/>
      </c>
      <c r="P7887" s="22" t="str">
        <f t="shared" si="247"/>
        <v/>
      </c>
    </row>
    <row r="7888" customHeight="1" spans="15:16">
      <c r="O7888" s="21" t="str">
        <f t="shared" si="246"/>
        <v/>
      </c>
      <c r="P7888" s="22" t="str">
        <f t="shared" si="247"/>
        <v/>
      </c>
    </row>
    <row r="7889" customHeight="1" spans="15:16">
      <c r="O7889" s="21" t="str">
        <f t="shared" si="246"/>
        <v/>
      </c>
      <c r="P7889" s="22" t="str">
        <f t="shared" si="247"/>
        <v/>
      </c>
    </row>
    <row r="7890" customHeight="1" spans="15:16">
      <c r="O7890" s="21" t="str">
        <f t="shared" si="246"/>
        <v/>
      </c>
      <c r="P7890" s="22" t="str">
        <f t="shared" si="247"/>
        <v/>
      </c>
    </row>
    <row r="7891" customHeight="1" spans="15:16">
      <c r="O7891" s="21" t="str">
        <f t="shared" si="246"/>
        <v/>
      </c>
      <c r="P7891" s="22" t="str">
        <f t="shared" si="247"/>
        <v/>
      </c>
    </row>
    <row r="7892" customHeight="1" spans="15:16">
      <c r="O7892" s="21" t="str">
        <f t="shared" si="246"/>
        <v/>
      </c>
      <c r="P7892" s="22" t="str">
        <f t="shared" si="247"/>
        <v/>
      </c>
    </row>
    <row r="7893" customHeight="1" spans="15:16">
      <c r="O7893" s="21" t="str">
        <f t="shared" si="246"/>
        <v/>
      </c>
      <c r="P7893" s="22" t="str">
        <f t="shared" si="247"/>
        <v/>
      </c>
    </row>
    <row r="7894" customHeight="1" spans="15:16">
      <c r="O7894" s="21" t="str">
        <f t="shared" si="246"/>
        <v/>
      </c>
      <c r="P7894" s="22" t="str">
        <f t="shared" si="247"/>
        <v/>
      </c>
    </row>
    <row r="7895" customHeight="1" spans="15:16">
      <c r="O7895" s="21" t="str">
        <f t="shared" si="246"/>
        <v/>
      </c>
      <c r="P7895" s="22" t="str">
        <f t="shared" si="247"/>
        <v/>
      </c>
    </row>
    <row r="7896" customHeight="1" spans="15:16">
      <c r="O7896" s="21" t="str">
        <f t="shared" si="246"/>
        <v/>
      </c>
      <c r="P7896" s="22" t="str">
        <f t="shared" si="247"/>
        <v/>
      </c>
    </row>
    <row r="7897" customHeight="1" spans="15:16">
      <c r="O7897" s="21" t="str">
        <f t="shared" si="246"/>
        <v/>
      </c>
      <c r="P7897" s="22" t="str">
        <f t="shared" si="247"/>
        <v/>
      </c>
    </row>
    <row r="7898" customHeight="1" spans="15:16">
      <c r="O7898" s="21" t="str">
        <f t="shared" si="246"/>
        <v/>
      </c>
      <c r="P7898" s="22" t="str">
        <f t="shared" si="247"/>
        <v/>
      </c>
    </row>
    <row r="7899" customHeight="1" spans="15:16">
      <c r="O7899" s="21" t="str">
        <f t="shared" si="246"/>
        <v/>
      </c>
      <c r="P7899" s="22" t="str">
        <f t="shared" si="247"/>
        <v/>
      </c>
    </row>
    <row r="7900" customHeight="1" spans="15:16">
      <c r="O7900" s="21" t="str">
        <f t="shared" si="246"/>
        <v/>
      </c>
      <c r="P7900" s="22" t="str">
        <f t="shared" si="247"/>
        <v/>
      </c>
    </row>
    <row r="7901" customHeight="1" spans="15:16">
      <c r="O7901" s="21" t="str">
        <f t="shared" si="246"/>
        <v/>
      </c>
      <c r="P7901" s="22" t="str">
        <f t="shared" si="247"/>
        <v/>
      </c>
    </row>
    <row r="7902" customHeight="1" spans="15:16">
      <c r="O7902" s="21" t="str">
        <f t="shared" si="246"/>
        <v/>
      </c>
      <c r="P7902" s="22" t="str">
        <f t="shared" si="247"/>
        <v/>
      </c>
    </row>
    <row r="7903" customHeight="1" spans="15:16">
      <c r="O7903" s="21" t="str">
        <f t="shared" si="246"/>
        <v/>
      </c>
      <c r="P7903" s="22" t="str">
        <f t="shared" si="247"/>
        <v/>
      </c>
    </row>
    <row r="7904" customHeight="1" spans="15:16">
      <c r="O7904" s="21" t="str">
        <f t="shared" si="246"/>
        <v/>
      </c>
      <c r="P7904" s="22" t="str">
        <f t="shared" si="247"/>
        <v/>
      </c>
    </row>
    <row r="7905" customHeight="1" spans="15:16">
      <c r="O7905" s="21" t="str">
        <f t="shared" si="246"/>
        <v/>
      </c>
      <c r="P7905" s="22" t="str">
        <f t="shared" si="247"/>
        <v/>
      </c>
    </row>
    <row r="7906" customHeight="1" spans="15:16">
      <c r="O7906" s="21" t="str">
        <f t="shared" si="246"/>
        <v/>
      </c>
      <c r="P7906" s="22" t="str">
        <f t="shared" si="247"/>
        <v/>
      </c>
    </row>
    <row r="7907" customHeight="1" spans="15:16">
      <c r="O7907" s="21" t="str">
        <f t="shared" si="246"/>
        <v/>
      </c>
      <c r="P7907" s="22" t="str">
        <f t="shared" si="247"/>
        <v/>
      </c>
    </row>
    <row r="7908" customHeight="1" spans="15:16">
      <c r="O7908" s="21" t="str">
        <f t="shared" si="246"/>
        <v/>
      </c>
      <c r="P7908" s="22" t="str">
        <f t="shared" si="247"/>
        <v/>
      </c>
    </row>
    <row r="7909" customHeight="1" spans="15:16">
      <c r="O7909" s="21" t="str">
        <f t="shared" si="246"/>
        <v/>
      </c>
      <c r="P7909" s="22" t="str">
        <f t="shared" si="247"/>
        <v/>
      </c>
    </row>
    <row r="7910" customHeight="1" spans="15:16">
      <c r="O7910" s="21" t="str">
        <f t="shared" si="246"/>
        <v/>
      </c>
      <c r="P7910" s="22" t="str">
        <f t="shared" si="247"/>
        <v/>
      </c>
    </row>
    <row r="7911" customHeight="1" spans="15:16">
      <c r="O7911" s="21" t="str">
        <f t="shared" si="246"/>
        <v/>
      </c>
      <c r="P7911" s="22" t="str">
        <f t="shared" si="247"/>
        <v/>
      </c>
    </row>
    <row r="7912" customHeight="1" spans="15:16">
      <c r="O7912" s="21" t="str">
        <f t="shared" si="246"/>
        <v/>
      </c>
      <c r="P7912" s="22" t="str">
        <f t="shared" si="247"/>
        <v/>
      </c>
    </row>
    <row r="7913" customHeight="1" spans="15:16">
      <c r="O7913" s="21" t="str">
        <f t="shared" si="246"/>
        <v/>
      </c>
      <c r="P7913" s="22" t="str">
        <f t="shared" si="247"/>
        <v/>
      </c>
    </row>
    <row r="7914" customHeight="1" spans="15:16">
      <c r="O7914" s="21" t="str">
        <f t="shared" si="246"/>
        <v/>
      </c>
      <c r="P7914" s="22" t="str">
        <f t="shared" si="247"/>
        <v/>
      </c>
    </row>
    <row r="7915" customHeight="1" spans="15:16">
      <c r="O7915" s="21" t="str">
        <f t="shared" si="246"/>
        <v/>
      </c>
      <c r="P7915" s="22" t="str">
        <f t="shared" si="247"/>
        <v/>
      </c>
    </row>
    <row r="7916" customHeight="1" spans="15:16">
      <c r="O7916" s="21" t="str">
        <f t="shared" si="246"/>
        <v/>
      </c>
      <c r="P7916" s="22" t="str">
        <f t="shared" si="247"/>
        <v/>
      </c>
    </row>
    <row r="7917" customHeight="1" spans="15:16">
      <c r="O7917" s="21" t="str">
        <f t="shared" si="246"/>
        <v/>
      </c>
      <c r="P7917" s="22" t="str">
        <f t="shared" si="247"/>
        <v/>
      </c>
    </row>
    <row r="7918" customHeight="1" spans="15:16">
      <c r="O7918" s="21" t="str">
        <f t="shared" si="246"/>
        <v/>
      </c>
      <c r="P7918" s="22" t="str">
        <f t="shared" si="247"/>
        <v/>
      </c>
    </row>
    <row r="7919" customHeight="1" spans="15:16">
      <c r="O7919" s="21" t="str">
        <f t="shared" si="246"/>
        <v/>
      </c>
      <c r="P7919" s="22" t="str">
        <f t="shared" si="247"/>
        <v/>
      </c>
    </row>
    <row r="7920" customHeight="1" spans="15:16">
      <c r="O7920" s="21" t="str">
        <f t="shared" si="246"/>
        <v/>
      </c>
      <c r="P7920" s="22" t="str">
        <f t="shared" si="247"/>
        <v/>
      </c>
    </row>
    <row r="7921" customHeight="1" spans="15:16">
      <c r="O7921" s="21" t="str">
        <f t="shared" si="246"/>
        <v/>
      </c>
      <c r="P7921" s="22" t="str">
        <f t="shared" si="247"/>
        <v/>
      </c>
    </row>
    <row r="7922" customHeight="1" spans="15:16">
      <c r="O7922" s="21" t="str">
        <f t="shared" si="246"/>
        <v/>
      </c>
      <c r="P7922" s="22" t="str">
        <f t="shared" si="247"/>
        <v/>
      </c>
    </row>
    <row r="7923" customHeight="1" spans="15:16">
      <c r="O7923" s="21" t="str">
        <f t="shared" si="246"/>
        <v/>
      </c>
      <c r="P7923" s="22" t="str">
        <f t="shared" si="247"/>
        <v/>
      </c>
    </row>
    <row r="7924" customHeight="1" spans="15:16">
      <c r="O7924" s="21" t="str">
        <f t="shared" si="246"/>
        <v/>
      </c>
      <c r="P7924" s="22" t="str">
        <f t="shared" si="247"/>
        <v/>
      </c>
    </row>
    <row r="7925" customHeight="1" spans="15:16">
      <c r="O7925" s="21" t="str">
        <f t="shared" si="246"/>
        <v/>
      </c>
      <c r="P7925" s="22" t="str">
        <f t="shared" si="247"/>
        <v/>
      </c>
    </row>
    <row r="7926" customHeight="1" spans="15:16">
      <c r="O7926" s="21" t="str">
        <f t="shared" si="246"/>
        <v/>
      </c>
      <c r="P7926" s="22" t="str">
        <f t="shared" si="247"/>
        <v/>
      </c>
    </row>
    <row r="7927" customHeight="1" spans="15:16">
      <c r="O7927" s="21" t="str">
        <f t="shared" si="246"/>
        <v/>
      </c>
      <c r="P7927" s="22" t="str">
        <f t="shared" si="247"/>
        <v/>
      </c>
    </row>
    <row r="7928" customHeight="1" spans="15:16">
      <c r="O7928" s="21" t="str">
        <f t="shared" si="246"/>
        <v/>
      </c>
      <c r="P7928" s="22" t="str">
        <f t="shared" si="247"/>
        <v/>
      </c>
    </row>
    <row r="7929" customHeight="1" spans="15:16">
      <c r="O7929" s="21" t="str">
        <f t="shared" si="246"/>
        <v/>
      </c>
      <c r="P7929" s="22" t="str">
        <f t="shared" si="247"/>
        <v/>
      </c>
    </row>
    <row r="7930" customHeight="1" spans="15:16">
      <c r="O7930" s="21" t="str">
        <f t="shared" si="246"/>
        <v/>
      </c>
      <c r="P7930" s="22" t="str">
        <f t="shared" si="247"/>
        <v/>
      </c>
    </row>
    <row r="7931" customHeight="1" spans="15:16">
      <c r="O7931" s="21" t="str">
        <f t="shared" si="246"/>
        <v/>
      </c>
      <c r="P7931" s="22" t="str">
        <f t="shared" si="247"/>
        <v/>
      </c>
    </row>
    <row r="7932" customHeight="1" spans="15:16">
      <c r="O7932" s="21" t="str">
        <f t="shared" si="246"/>
        <v/>
      </c>
      <c r="P7932" s="22" t="str">
        <f t="shared" si="247"/>
        <v/>
      </c>
    </row>
    <row r="7933" customHeight="1" spans="15:16">
      <c r="O7933" s="21" t="str">
        <f t="shared" si="246"/>
        <v/>
      </c>
      <c r="P7933" s="22" t="str">
        <f t="shared" si="247"/>
        <v/>
      </c>
    </row>
    <row r="7934" customHeight="1" spans="15:16">
      <c r="O7934" s="21" t="str">
        <f t="shared" si="246"/>
        <v/>
      </c>
      <c r="P7934" s="22" t="str">
        <f t="shared" si="247"/>
        <v/>
      </c>
    </row>
    <row r="7935" customHeight="1" spans="15:16">
      <c r="O7935" s="21" t="str">
        <f t="shared" si="246"/>
        <v/>
      </c>
      <c r="P7935" s="22" t="str">
        <f t="shared" si="247"/>
        <v/>
      </c>
    </row>
    <row r="7936" customHeight="1" spans="15:16">
      <c r="O7936" s="21" t="str">
        <f t="shared" si="246"/>
        <v/>
      </c>
      <c r="P7936" s="22" t="str">
        <f t="shared" si="247"/>
        <v/>
      </c>
    </row>
    <row r="7937" customHeight="1" spans="15:16">
      <c r="O7937" s="21" t="str">
        <f t="shared" si="246"/>
        <v/>
      </c>
      <c r="P7937" s="22" t="str">
        <f t="shared" si="247"/>
        <v/>
      </c>
    </row>
    <row r="7938" customHeight="1" spans="15:16">
      <c r="O7938" s="21" t="str">
        <f t="shared" si="246"/>
        <v/>
      </c>
      <c r="P7938" s="22" t="str">
        <f t="shared" si="247"/>
        <v/>
      </c>
    </row>
    <row r="7939" customHeight="1" spans="15:16">
      <c r="O7939" s="21" t="str">
        <f t="shared" si="246"/>
        <v/>
      </c>
      <c r="P7939" s="22" t="str">
        <f t="shared" si="247"/>
        <v/>
      </c>
    </row>
    <row r="7940" customHeight="1" spans="15:16">
      <c r="O7940" s="21" t="str">
        <f t="shared" si="246"/>
        <v/>
      </c>
      <c r="P7940" s="22" t="str">
        <f t="shared" si="247"/>
        <v/>
      </c>
    </row>
    <row r="7941" customHeight="1" spans="15:16">
      <c r="O7941" s="21" t="str">
        <f t="shared" si="246"/>
        <v/>
      </c>
      <c r="P7941" s="22" t="str">
        <f t="shared" si="247"/>
        <v/>
      </c>
    </row>
    <row r="7942" customHeight="1" spans="15:16">
      <c r="O7942" s="21" t="str">
        <f t="shared" si="246"/>
        <v/>
      </c>
      <c r="P7942" s="22" t="str">
        <f t="shared" si="247"/>
        <v/>
      </c>
    </row>
    <row r="7943" customHeight="1" spans="15:16">
      <c r="O7943" s="21" t="str">
        <f t="shared" si="246"/>
        <v/>
      </c>
      <c r="P7943" s="22" t="str">
        <f t="shared" si="247"/>
        <v/>
      </c>
    </row>
    <row r="7944" customHeight="1" spans="15:16">
      <c r="O7944" s="21" t="str">
        <f t="shared" si="246"/>
        <v/>
      </c>
      <c r="P7944" s="22" t="str">
        <f t="shared" si="247"/>
        <v/>
      </c>
    </row>
    <row r="7945" customHeight="1" spans="15:16">
      <c r="O7945" s="21" t="str">
        <f t="shared" ref="O7945:O8008" si="248">IF(AND(ISBLANK(N7945),ISBLANK(K7945)),"",N7945-K7945)</f>
        <v/>
      </c>
      <c r="P7945" s="22" t="str">
        <f t="shared" ref="P7945:P8008" si="249">IF(VALUE(K7945)&gt;0,O7945/K7945,"")</f>
        <v/>
      </c>
    </row>
    <row r="7946" customHeight="1" spans="15:16">
      <c r="O7946" s="21" t="str">
        <f t="shared" si="248"/>
        <v/>
      </c>
      <c r="P7946" s="22" t="str">
        <f t="shared" si="249"/>
        <v/>
      </c>
    </row>
    <row r="7947" customHeight="1" spans="15:16">
      <c r="O7947" s="21" t="str">
        <f t="shared" si="248"/>
        <v/>
      </c>
      <c r="P7947" s="22" t="str">
        <f t="shared" si="249"/>
        <v/>
      </c>
    </row>
    <row r="7948" customHeight="1" spans="15:16">
      <c r="O7948" s="21" t="str">
        <f t="shared" si="248"/>
        <v/>
      </c>
      <c r="P7948" s="22" t="str">
        <f t="shared" si="249"/>
        <v/>
      </c>
    </row>
    <row r="7949" customHeight="1" spans="15:16">
      <c r="O7949" s="21" t="str">
        <f t="shared" si="248"/>
        <v/>
      </c>
      <c r="P7949" s="22" t="str">
        <f t="shared" si="249"/>
        <v/>
      </c>
    </row>
    <row r="7950" customHeight="1" spans="15:16">
      <c r="O7950" s="21" t="str">
        <f t="shared" si="248"/>
        <v/>
      </c>
      <c r="P7950" s="22" t="str">
        <f t="shared" si="249"/>
        <v/>
      </c>
    </row>
    <row r="7951" customHeight="1" spans="15:16">
      <c r="O7951" s="21" t="str">
        <f t="shared" si="248"/>
        <v/>
      </c>
      <c r="P7951" s="22" t="str">
        <f t="shared" si="249"/>
        <v/>
      </c>
    </row>
    <row r="7952" customHeight="1" spans="15:16">
      <c r="O7952" s="21" t="str">
        <f t="shared" si="248"/>
        <v/>
      </c>
      <c r="P7952" s="22" t="str">
        <f t="shared" si="249"/>
        <v/>
      </c>
    </row>
    <row r="7953" customHeight="1" spans="15:16">
      <c r="O7953" s="21" t="str">
        <f t="shared" si="248"/>
        <v/>
      </c>
      <c r="P7953" s="22" t="str">
        <f t="shared" si="249"/>
        <v/>
      </c>
    </row>
    <row r="7954" customHeight="1" spans="15:16">
      <c r="O7954" s="21" t="str">
        <f t="shared" si="248"/>
        <v/>
      </c>
      <c r="P7954" s="22" t="str">
        <f t="shared" si="249"/>
        <v/>
      </c>
    </row>
    <row r="7955" customHeight="1" spans="15:16">
      <c r="O7955" s="21" t="str">
        <f t="shared" si="248"/>
        <v/>
      </c>
      <c r="P7955" s="22" t="str">
        <f t="shared" si="249"/>
        <v/>
      </c>
    </row>
    <row r="7956" customHeight="1" spans="15:16">
      <c r="O7956" s="21" t="str">
        <f t="shared" si="248"/>
        <v/>
      </c>
      <c r="P7956" s="22" t="str">
        <f t="shared" si="249"/>
        <v/>
      </c>
    </row>
    <row r="7957" customHeight="1" spans="15:16">
      <c r="O7957" s="21" t="str">
        <f t="shared" si="248"/>
        <v/>
      </c>
      <c r="P7957" s="22" t="str">
        <f t="shared" si="249"/>
        <v/>
      </c>
    </row>
    <row r="7958" customHeight="1" spans="15:16">
      <c r="O7958" s="21" t="str">
        <f t="shared" si="248"/>
        <v/>
      </c>
      <c r="P7958" s="22" t="str">
        <f t="shared" si="249"/>
        <v/>
      </c>
    </row>
    <row r="7959" customHeight="1" spans="15:16">
      <c r="O7959" s="21" t="str">
        <f t="shared" si="248"/>
        <v/>
      </c>
      <c r="P7959" s="22" t="str">
        <f t="shared" si="249"/>
        <v/>
      </c>
    </row>
    <row r="7960" customHeight="1" spans="15:16">
      <c r="O7960" s="21" t="str">
        <f t="shared" si="248"/>
        <v/>
      </c>
      <c r="P7960" s="22" t="str">
        <f t="shared" si="249"/>
        <v/>
      </c>
    </row>
    <row r="7961" customHeight="1" spans="15:16">
      <c r="O7961" s="21" t="str">
        <f t="shared" si="248"/>
        <v/>
      </c>
      <c r="P7961" s="22" t="str">
        <f t="shared" si="249"/>
        <v/>
      </c>
    </row>
    <row r="7962" customHeight="1" spans="15:16">
      <c r="O7962" s="21" t="str">
        <f t="shared" si="248"/>
        <v/>
      </c>
      <c r="P7962" s="22" t="str">
        <f t="shared" si="249"/>
        <v/>
      </c>
    </row>
    <row r="7963" customHeight="1" spans="15:16">
      <c r="O7963" s="21" t="str">
        <f t="shared" si="248"/>
        <v/>
      </c>
      <c r="P7963" s="22" t="str">
        <f t="shared" si="249"/>
        <v/>
      </c>
    </row>
    <row r="7964" customHeight="1" spans="15:16">
      <c r="O7964" s="21" t="str">
        <f t="shared" si="248"/>
        <v/>
      </c>
      <c r="P7964" s="22" t="str">
        <f t="shared" si="249"/>
        <v/>
      </c>
    </row>
    <row r="7965" customHeight="1" spans="15:16">
      <c r="O7965" s="21" t="str">
        <f t="shared" si="248"/>
        <v/>
      </c>
      <c r="P7965" s="22" t="str">
        <f t="shared" si="249"/>
        <v/>
      </c>
    </row>
    <row r="7966" customHeight="1" spans="15:16">
      <c r="O7966" s="21" t="str">
        <f t="shared" si="248"/>
        <v/>
      </c>
      <c r="P7966" s="22" t="str">
        <f t="shared" si="249"/>
        <v/>
      </c>
    </row>
    <row r="7967" customHeight="1" spans="15:16">
      <c r="O7967" s="21" t="str">
        <f t="shared" si="248"/>
        <v/>
      </c>
      <c r="P7967" s="22" t="str">
        <f t="shared" si="249"/>
        <v/>
      </c>
    </row>
    <row r="7968" customHeight="1" spans="15:16">
      <c r="O7968" s="21" t="str">
        <f t="shared" si="248"/>
        <v/>
      </c>
      <c r="P7968" s="22" t="str">
        <f t="shared" si="249"/>
        <v/>
      </c>
    </row>
    <row r="7969" customHeight="1" spans="15:16">
      <c r="O7969" s="21" t="str">
        <f t="shared" si="248"/>
        <v/>
      </c>
      <c r="P7969" s="22" t="str">
        <f t="shared" si="249"/>
        <v/>
      </c>
    </row>
    <row r="7970" customHeight="1" spans="15:16">
      <c r="O7970" s="21" t="str">
        <f t="shared" si="248"/>
        <v/>
      </c>
      <c r="P7970" s="22" t="str">
        <f t="shared" si="249"/>
        <v/>
      </c>
    </row>
    <row r="7971" customHeight="1" spans="15:16">
      <c r="O7971" s="21" t="str">
        <f t="shared" si="248"/>
        <v/>
      </c>
      <c r="P7971" s="22" t="str">
        <f t="shared" si="249"/>
        <v/>
      </c>
    </row>
    <row r="7972" customHeight="1" spans="15:16">
      <c r="O7972" s="21" t="str">
        <f t="shared" si="248"/>
        <v/>
      </c>
      <c r="P7972" s="22" t="str">
        <f t="shared" si="249"/>
        <v/>
      </c>
    </row>
    <row r="7973" customHeight="1" spans="15:16">
      <c r="O7973" s="21" t="str">
        <f t="shared" si="248"/>
        <v/>
      </c>
      <c r="P7973" s="22" t="str">
        <f t="shared" si="249"/>
        <v/>
      </c>
    </row>
    <row r="7974" customHeight="1" spans="15:16">
      <c r="O7974" s="21" t="str">
        <f t="shared" si="248"/>
        <v/>
      </c>
      <c r="P7974" s="22" t="str">
        <f t="shared" si="249"/>
        <v/>
      </c>
    </row>
    <row r="7975" customHeight="1" spans="15:16">
      <c r="O7975" s="21" t="str">
        <f t="shared" si="248"/>
        <v/>
      </c>
      <c r="P7975" s="22" t="str">
        <f t="shared" si="249"/>
        <v/>
      </c>
    </row>
    <row r="7976" customHeight="1" spans="15:16">
      <c r="O7976" s="21" t="str">
        <f t="shared" si="248"/>
        <v/>
      </c>
      <c r="P7976" s="22" t="str">
        <f t="shared" si="249"/>
        <v/>
      </c>
    </row>
    <row r="7977" customHeight="1" spans="15:16">
      <c r="O7977" s="21" t="str">
        <f t="shared" si="248"/>
        <v/>
      </c>
      <c r="P7977" s="22" t="str">
        <f t="shared" si="249"/>
        <v/>
      </c>
    </row>
    <row r="7978" customHeight="1" spans="15:16">
      <c r="O7978" s="21" t="str">
        <f t="shared" si="248"/>
        <v/>
      </c>
      <c r="P7978" s="22" t="str">
        <f t="shared" si="249"/>
        <v/>
      </c>
    </row>
    <row r="7979" customHeight="1" spans="15:16">
      <c r="O7979" s="21" t="str">
        <f t="shared" si="248"/>
        <v/>
      </c>
      <c r="P7979" s="22" t="str">
        <f t="shared" si="249"/>
        <v/>
      </c>
    </row>
    <row r="7980" customHeight="1" spans="15:16">
      <c r="O7980" s="21" t="str">
        <f t="shared" si="248"/>
        <v/>
      </c>
      <c r="P7980" s="22" t="str">
        <f t="shared" si="249"/>
        <v/>
      </c>
    </row>
    <row r="7981" customHeight="1" spans="15:16">
      <c r="O7981" s="21" t="str">
        <f t="shared" si="248"/>
        <v/>
      </c>
      <c r="P7981" s="22" t="str">
        <f t="shared" si="249"/>
        <v/>
      </c>
    </row>
    <row r="7982" customHeight="1" spans="15:16">
      <c r="O7982" s="21" t="str">
        <f t="shared" si="248"/>
        <v/>
      </c>
      <c r="P7982" s="22" t="str">
        <f t="shared" si="249"/>
        <v/>
      </c>
    </row>
    <row r="7983" customHeight="1" spans="15:16">
      <c r="O7983" s="21" t="str">
        <f t="shared" si="248"/>
        <v/>
      </c>
      <c r="P7983" s="22" t="str">
        <f t="shared" si="249"/>
        <v/>
      </c>
    </row>
    <row r="7984" customHeight="1" spans="15:16">
      <c r="O7984" s="21" t="str">
        <f t="shared" si="248"/>
        <v/>
      </c>
      <c r="P7984" s="22" t="str">
        <f t="shared" si="249"/>
        <v/>
      </c>
    </row>
    <row r="7985" customHeight="1" spans="15:16">
      <c r="O7985" s="21" t="str">
        <f t="shared" si="248"/>
        <v/>
      </c>
      <c r="P7985" s="22" t="str">
        <f t="shared" si="249"/>
        <v/>
      </c>
    </row>
    <row r="7986" customHeight="1" spans="15:16">
      <c r="O7986" s="21" t="str">
        <f t="shared" si="248"/>
        <v/>
      </c>
      <c r="P7986" s="22" t="str">
        <f t="shared" si="249"/>
        <v/>
      </c>
    </row>
    <row r="7987" customHeight="1" spans="15:16">
      <c r="O7987" s="21" t="str">
        <f t="shared" si="248"/>
        <v/>
      </c>
      <c r="P7987" s="22" t="str">
        <f t="shared" si="249"/>
        <v/>
      </c>
    </row>
    <row r="7988" customHeight="1" spans="15:16">
      <c r="O7988" s="21" t="str">
        <f t="shared" si="248"/>
        <v/>
      </c>
      <c r="P7988" s="22" t="str">
        <f t="shared" si="249"/>
        <v/>
      </c>
    </row>
    <row r="7989" customHeight="1" spans="15:16">
      <c r="O7989" s="21" t="str">
        <f t="shared" si="248"/>
        <v/>
      </c>
      <c r="P7989" s="22" t="str">
        <f t="shared" si="249"/>
        <v/>
      </c>
    </row>
    <row r="7990" customHeight="1" spans="15:16">
      <c r="O7990" s="21" t="str">
        <f t="shared" si="248"/>
        <v/>
      </c>
      <c r="P7990" s="22" t="str">
        <f t="shared" si="249"/>
        <v/>
      </c>
    </row>
    <row r="7991" customHeight="1" spans="15:16">
      <c r="O7991" s="21" t="str">
        <f t="shared" si="248"/>
        <v/>
      </c>
      <c r="P7991" s="22" t="str">
        <f t="shared" si="249"/>
        <v/>
      </c>
    </row>
    <row r="7992" customHeight="1" spans="15:16">
      <c r="O7992" s="21" t="str">
        <f t="shared" si="248"/>
        <v/>
      </c>
      <c r="P7992" s="22" t="str">
        <f t="shared" si="249"/>
        <v/>
      </c>
    </row>
    <row r="7993" customHeight="1" spans="15:16">
      <c r="O7993" s="21" t="str">
        <f t="shared" si="248"/>
        <v/>
      </c>
      <c r="P7993" s="22" t="str">
        <f t="shared" si="249"/>
        <v/>
      </c>
    </row>
    <row r="7994" customHeight="1" spans="15:16">
      <c r="O7994" s="21" t="str">
        <f t="shared" si="248"/>
        <v/>
      </c>
      <c r="P7994" s="22" t="str">
        <f t="shared" si="249"/>
        <v/>
      </c>
    </row>
    <row r="7995" customHeight="1" spans="15:16">
      <c r="O7995" s="21" t="str">
        <f t="shared" si="248"/>
        <v/>
      </c>
      <c r="P7995" s="22" t="str">
        <f t="shared" si="249"/>
        <v/>
      </c>
    </row>
    <row r="7996" customHeight="1" spans="15:16">
      <c r="O7996" s="21" t="str">
        <f t="shared" si="248"/>
        <v/>
      </c>
      <c r="P7996" s="22" t="str">
        <f t="shared" si="249"/>
        <v/>
      </c>
    </row>
    <row r="7997" customHeight="1" spans="15:16">
      <c r="O7997" s="21" t="str">
        <f t="shared" si="248"/>
        <v/>
      </c>
      <c r="P7997" s="22" t="str">
        <f t="shared" si="249"/>
        <v/>
      </c>
    </row>
    <row r="7998" customHeight="1" spans="15:16">
      <c r="O7998" s="21" t="str">
        <f t="shared" si="248"/>
        <v/>
      </c>
      <c r="P7998" s="22" t="str">
        <f t="shared" si="249"/>
        <v/>
      </c>
    </row>
    <row r="7999" customHeight="1" spans="15:16">
      <c r="O7999" s="21" t="str">
        <f t="shared" si="248"/>
        <v/>
      </c>
      <c r="P7999" s="22" t="str">
        <f t="shared" si="249"/>
        <v/>
      </c>
    </row>
    <row r="8000" customHeight="1" spans="15:16">
      <c r="O8000" s="21" t="str">
        <f t="shared" si="248"/>
        <v/>
      </c>
      <c r="P8000" s="22" t="str">
        <f t="shared" si="249"/>
        <v/>
      </c>
    </row>
    <row r="8001" customHeight="1" spans="15:16">
      <c r="O8001" s="21" t="str">
        <f t="shared" si="248"/>
        <v/>
      </c>
      <c r="P8001" s="22" t="str">
        <f t="shared" si="249"/>
        <v/>
      </c>
    </row>
    <row r="8002" customHeight="1" spans="15:16">
      <c r="O8002" s="21" t="str">
        <f t="shared" si="248"/>
        <v/>
      </c>
      <c r="P8002" s="22" t="str">
        <f t="shared" si="249"/>
        <v/>
      </c>
    </row>
    <row r="8003" customHeight="1" spans="15:16">
      <c r="O8003" s="21" t="str">
        <f t="shared" si="248"/>
        <v/>
      </c>
      <c r="P8003" s="22" t="str">
        <f t="shared" si="249"/>
        <v/>
      </c>
    </row>
    <row r="8004" customHeight="1" spans="15:16">
      <c r="O8004" s="21" t="str">
        <f t="shared" si="248"/>
        <v/>
      </c>
      <c r="P8004" s="22" t="str">
        <f t="shared" si="249"/>
        <v/>
      </c>
    </row>
    <row r="8005" customHeight="1" spans="15:16">
      <c r="O8005" s="21" t="str">
        <f t="shared" si="248"/>
        <v/>
      </c>
      <c r="P8005" s="22" t="str">
        <f t="shared" si="249"/>
        <v/>
      </c>
    </row>
    <row r="8006" customHeight="1" spans="15:16">
      <c r="O8006" s="21" t="str">
        <f t="shared" si="248"/>
        <v/>
      </c>
      <c r="P8006" s="22" t="str">
        <f t="shared" si="249"/>
        <v/>
      </c>
    </row>
    <row r="8007" customHeight="1" spans="15:16">
      <c r="O8007" s="21" t="str">
        <f t="shared" si="248"/>
        <v/>
      </c>
      <c r="P8007" s="22" t="str">
        <f t="shared" si="249"/>
        <v/>
      </c>
    </row>
    <row r="8008" customHeight="1" spans="15:16">
      <c r="O8008" s="21" t="str">
        <f t="shared" si="248"/>
        <v/>
      </c>
      <c r="P8008" s="22" t="str">
        <f t="shared" si="249"/>
        <v/>
      </c>
    </row>
    <row r="8009" customHeight="1" spans="15:16">
      <c r="O8009" s="21" t="str">
        <f t="shared" ref="O8009:O8072" si="250">IF(AND(ISBLANK(N8009),ISBLANK(K8009)),"",N8009-K8009)</f>
        <v/>
      </c>
      <c r="P8009" s="22" t="str">
        <f t="shared" ref="P8009:P8072" si="251">IF(VALUE(K8009)&gt;0,O8009/K8009,"")</f>
        <v/>
      </c>
    </row>
    <row r="8010" customHeight="1" spans="15:16">
      <c r="O8010" s="21" t="str">
        <f t="shared" si="250"/>
        <v/>
      </c>
      <c r="P8010" s="22" t="str">
        <f t="shared" si="251"/>
        <v/>
      </c>
    </row>
    <row r="8011" customHeight="1" spans="15:16">
      <c r="O8011" s="21" t="str">
        <f t="shared" si="250"/>
        <v/>
      </c>
      <c r="P8011" s="22" t="str">
        <f t="shared" si="251"/>
        <v/>
      </c>
    </row>
    <row r="8012" customHeight="1" spans="15:16">
      <c r="O8012" s="21" t="str">
        <f t="shared" si="250"/>
        <v/>
      </c>
      <c r="P8012" s="22" t="str">
        <f t="shared" si="251"/>
        <v/>
      </c>
    </row>
    <row r="8013" customHeight="1" spans="15:16">
      <c r="O8013" s="21" t="str">
        <f t="shared" si="250"/>
        <v/>
      </c>
      <c r="P8013" s="22" t="str">
        <f t="shared" si="251"/>
        <v/>
      </c>
    </row>
    <row r="8014" customHeight="1" spans="15:16">
      <c r="O8014" s="21" t="str">
        <f t="shared" si="250"/>
        <v/>
      </c>
      <c r="P8014" s="22" t="str">
        <f t="shared" si="251"/>
        <v/>
      </c>
    </row>
    <row r="8015" customHeight="1" spans="15:16">
      <c r="O8015" s="21" t="str">
        <f t="shared" si="250"/>
        <v/>
      </c>
      <c r="P8015" s="22" t="str">
        <f t="shared" si="251"/>
        <v/>
      </c>
    </row>
    <row r="8016" customHeight="1" spans="15:16">
      <c r="O8016" s="21" t="str">
        <f t="shared" si="250"/>
        <v/>
      </c>
      <c r="P8016" s="22" t="str">
        <f t="shared" si="251"/>
        <v/>
      </c>
    </row>
    <row r="8017" customHeight="1" spans="15:16">
      <c r="O8017" s="21" t="str">
        <f t="shared" si="250"/>
        <v/>
      </c>
      <c r="P8017" s="22" t="str">
        <f t="shared" si="251"/>
        <v/>
      </c>
    </row>
    <row r="8018" customHeight="1" spans="15:16">
      <c r="O8018" s="21" t="str">
        <f t="shared" si="250"/>
        <v/>
      </c>
      <c r="P8018" s="22" t="str">
        <f t="shared" si="251"/>
        <v/>
      </c>
    </row>
    <row r="8019" customHeight="1" spans="15:16">
      <c r="O8019" s="21" t="str">
        <f t="shared" si="250"/>
        <v/>
      </c>
      <c r="P8019" s="22" t="str">
        <f t="shared" si="251"/>
        <v/>
      </c>
    </row>
    <row r="8020" customHeight="1" spans="15:16">
      <c r="O8020" s="21" t="str">
        <f t="shared" si="250"/>
        <v/>
      </c>
      <c r="P8020" s="22" t="str">
        <f t="shared" si="251"/>
        <v/>
      </c>
    </row>
    <row r="8021" customHeight="1" spans="15:16">
      <c r="O8021" s="21" t="str">
        <f t="shared" si="250"/>
        <v/>
      </c>
      <c r="P8021" s="22" t="str">
        <f t="shared" si="251"/>
        <v/>
      </c>
    </row>
    <row r="8022" customHeight="1" spans="15:16">
      <c r="O8022" s="21" t="str">
        <f t="shared" si="250"/>
        <v/>
      </c>
      <c r="P8022" s="22" t="str">
        <f t="shared" si="251"/>
        <v/>
      </c>
    </row>
    <row r="8023" customHeight="1" spans="15:16">
      <c r="O8023" s="21" t="str">
        <f t="shared" si="250"/>
        <v/>
      </c>
      <c r="P8023" s="22" t="str">
        <f t="shared" si="251"/>
        <v/>
      </c>
    </row>
    <row r="8024" customHeight="1" spans="15:16">
      <c r="O8024" s="21" t="str">
        <f t="shared" si="250"/>
        <v/>
      </c>
      <c r="P8024" s="22" t="str">
        <f t="shared" si="251"/>
        <v/>
      </c>
    </row>
    <row r="8025" customHeight="1" spans="15:16">
      <c r="O8025" s="21" t="str">
        <f t="shared" si="250"/>
        <v/>
      </c>
      <c r="P8025" s="22" t="str">
        <f t="shared" si="251"/>
        <v/>
      </c>
    </row>
    <row r="8026" customHeight="1" spans="15:16">
      <c r="O8026" s="21" t="str">
        <f t="shared" si="250"/>
        <v/>
      </c>
      <c r="P8026" s="22" t="str">
        <f t="shared" si="251"/>
        <v/>
      </c>
    </row>
    <row r="8027" customHeight="1" spans="15:16">
      <c r="O8027" s="21" t="str">
        <f t="shared" si="250"/>
        <v/>
      </c>
      <c r="P8027" s="22" t="str">
        <f t="shared" si="251"/>
        <v/>
      </c>
    </row>
    <row r="8028" customHeight="1" spans="15:16">
      <c r="O8028" s="21" t="str">
        <f t="shared" si="250"/>
        <v/>
      </c>
      <c r="P8028" s="22" t="str">
        <f t="shared" si="251"/>
        <v/>
      </c>
    </row>
    <row r="8029" customHeight="1" spans="15:16">
      <c r="O8029" s="21" t="str">
        <f t="shared" si="250"/>
        <v/>
      </c>
      <c r="P8029" s="22" t="str">
        <f t="shared" si="251"/>
        <v/>
      </c>
    </row>
    <row r="8030" customHeight="1" spans="15:16">
      <c r="O8030" s="21" t="str">
        <f t="shared" si="250"/>
        <v/>
      </c>
      <c r="P8030" s="22" t="str">
        <f t="shared" si="251"/>
        <v/>
      </c>
    </row>
    <row r="8031" customHeight="1" spans="15:16">
      <c r="O8031" s="21" t="str">
        <f t="shared" si="250"/>
        <v/>
      </c>
      <c r="P8031" s="22" t="str">
        <f t="shared" si="251"/>
        <v/>
      </c>
    </row>
    <row r="8032" customHeight="1" spans="15:16">
      <c r="O8032" s="21" t="str">
        <f t="shared" si="250"/>
        <v/>
      </c>
      <c r="P8032" s="22" t="str">
        <f t="shared" si="251"/>
        <v/>
      </c>
    </row>
    <row r="8033" customHeight="1" spans="15:16">
      <c r="O8033" s="21" t="str">
        <f t="shared" si="250"/>
        <v/>
      </c>
      <c r="P8033" s="22" t="str">
        <f t="shared" si="251"/>
        <v/>
      </c>
    </row>
    <row r="8034" customHeight="1" spans="15:16">
      <c r="O8034" s="21" t="str">
        <f t="shared" si="250"/>
        <v/>
      </c>
      <c r="P8034" s="22" t="str">
        <f t="shared" si="251"/>
        <v/>
      </c>
    </row>
    <row r="8035" customHeight="1" spans="15:16">
      <c r="O8035" s="21" t="str">
        <f t="shared" si="250"/>
        <v/>
      </c>
      <c r="P8035" s="22" t="str">
        <f t="shared" si="251"/>
        <v/>
      </c>
    </row>
    <row r="8036" customHeight="1" spans="15:16">
      <c r="O8036" s="21" t="str">
        <f t="shared" si="250"/>
        <v/>
      </c>
      <c r="P8036" s="22" t="str">
        <f t="shared" si="251"/>
        <v/>
      </c>
    </row>
    <row r="8037" customHeight="1" spans="15:16">
      <c r="O8037" s="21" t="str">
        <f t="shared" si="250"/>
        <v/>
      </c>
      <c r="P8037" s="22" t="str">
        <f t="shared" si="251"/>
        <v/>
      </c>
    </row>
    <row r="8038" customHeight="1" spans="15:16">
      <c r="O8038" s="21" t="str">
        <f t="shared" si="250"/>
        <v/>
      </c>
      <c r="P8038" s="22" t="str">
        <f t="shared" si="251"/>
        <v/>
      </c>
    </row>
    <row r="8039" customHeight="1" spans="15:16">
      <c r="O8039" s="21" t="str">
        <f t="shared" si="250"/>
        <v/>
      </c>
      <c r="P8039" s="22" t="str">
        <f t="shared" si="251"/>
        <v/>
      </c>
    </row>
    <row r="8040" customHeight="1" spans="15:16">
      <c r="O8040" s="21" t="str">
        <f t="shared" si="250"/>
        <v/>
      </c>
      <c r="P8040" s="22" t="str">
        <f t="shared" si="251"/>
        <v/>
      </c>
    </row>
    <row r="8041" customHeight="1" spans="15:16">
      <c r="O8041" s="21" t="str">
        <f t="shared" si="250"/>
        <v/>
      </c>
      <c r="P8041" s="22" t="str">
        <f t="shared" si="251"/>
        <v/>
      </c>
    </row>
    <row r="8042" customHeight="1" spans="15:16">
      <c r="O8042" s="21" t="str">
        <f t="shared" si="250"/>
        <v/>
      </c>
      <c r="P8042" s="22" t="str">
        <f t="shared" si="251"/>
        <v/>
      </c>
    </row>
    <row r="8043" customHeight="1" spans="15:16">
      <c r="O8043" s="21" t="str">
        <f t="shared" si="250"/>
        <v/>
      </c>
      <c r="P8043" s="22" t="str">
        <f t="shared" si="251"/>
        <v/>
      </c>
    </row>
    <row r="8044" customHeight="1" spans="15:16">
      <c r="O8044" s="21" t="str">
        <f t="shared" si="250"/>
        <v/>
      </c>
      <c r="P8044" s="22" t="str">
        <f t="shared" si="251"/>
        <v/>
      </c>
    </row>
    <row r="8045" customHeight="1" spans="15:16">
      <c r="O8045" s="21" t="str">
        <f t="shared" si="250"/>
        <v/>
      </c>
      <c r="P8045" s="22" t="str">
        <f t="shared" si="251"/>
        <v/>
      </c>
    </row>
    <row r="8046" customHeight="1" spans="15:16">
      <c r="O8046" s="21" t="str">
        <f t="shared" si="250"/>
        <v/>
      </c>
      <c r="P8046" s="22" t="str">
        <f t="shared" si="251"/>
        <v/>
      </c>
    </row>
    <row r="8047" customHeight="1" spans="15:16">
      <c r="O8047" s="21" t="str">
        <f t="shared" si="250"/>
        <v/>
      </c>
      <c r="P8047" s="22" t="str">
        <f t="shared" si="251"/>
        <v/>
      </c>
    </row>
    <row r="8048" customHeight="1" spans="15:16">
      <c r="O8048" s="21" t="str">
        <f t="shared" si="250"/>
        <v/>
      </c>
      <c r="P8048" s="22" t="str">
        <f t="shared" si="251"/>
        <v/>
      </c>
    </row>
    <row r="8049" customHeight="1" spans="15:16">
      <c r="O8049" s="21" t="str">
        <f t="shared" si="250"/>
        <v/>
      </c>
      <c r="P8049" s="22" t="str">
        <f t="shared" si="251"/>
        <v/>
      </c>
    </row>
    <row r="8050" customHeight="1" spans="15:16">
      <c r="O8050" s="21" t="str">
        <f t="shared" si="250"/>
        <v/>
      </c>
      <c r="P8050" s="22" t="str">
        <f t="shared" si="251"/>
        <v/>
      </c>
    </row>
    <row r="8051" customHeight="1" spans="15:16">
      <c r="O8051" s="21" t="str">
        <f t="shared" si="250"/>
        <v/>
      </c>
      <c r="P8051" s="22" t="str">
        <f t="shared" si="251"/>
        <v/>
      </c>
    </row>
    <row r="8052" customHeight="1" spans="15:16">
      <c r="O8052" s="21" t="str">
        <f t="shared" si="250"/>
        <v/>
      </c>
      <c r="P8052" s="22" t="str">
        <f t="shared" si="251"/>
        <v/>
      </c>
    </row>
    <row r="8053" customHeight="1" spans="15:16">
      <c r="O8053" s="21" t="str">
        <f t="shared" si="250"/>
        <v/>
      </c>
      <c r="P8053" s="22" t="str">
        <f t="shared" si="251"/>
        <v/>
      </c>
    </row>
    <row r="8054" customHeight="1" spans="15:16">
      <c r="O8054" s="21" t="str">
        <f t="shared" si="250"/>
        <v/>
      </c>
      <c r="P8054" s="22" t="str">
        <f t="shared" si="251"/>
        <v/>
      </c>
    </row>
    <row r="8055" customHeight="1" spans="15:16">
      <c r="O8055" s="21" t="str">
        <f t="shared" si="250"/>
        <v/>
      </c>
      <c r="P8055" s="22" t="str">
        <f t="shared" si="251"/>
        <v/>
      </c>
    </row>
    <row r="8056" customHeight="1" spans="15:16">
      <c r="O8056" s="21" t="str">
        <f t="shared" si="250"/>
        <v/>
      </c>
      <c r="P8056" s="22" t="str">
        <f t="shared" si="251"/>
        <v/>
      </c>
    </row>
    <row r="8057" customHeight="1" spans="15:16">
      <c r="O8057" s="21" t="str">
        <f t="shared" si="250"/>
        <v/>
      </c>
      <c r="P8057" s="22" t="str">
        <f t="shared" si="251"/>
        <v/>
      </c>
    </row>
    <row r="8058" customHeight="1" spans="15:16">
      <c r="O8058" s="21" t="str">
        <f t="shared" si="250"/>
        <v/>
      </c>
      <c r="P8058" s="22" t="str">
        <f t="shared" si="251"/>
        <v/>
      </c>
    </row>
    <row r="8059" customHeight="1" spans="15:16">
      <c r="O8059" s="21" t="str">
        <f t="shared" si="250"/>
        <v/>
      </c>
      <c r="P8059" s="22" t="str">
        <f t="shared" si="251"/>
        <v/>
      </c>
    </row>
    <row r="8060" customHeight="1" spans="15:16">
      <c r="O8060" s="21" t="str">
        <f t="shared" si="250"/>
        <v/>
      </c>
      <c r="P8060" s="22" t="str">
        <f t="shared" si="251"/>
        <v/>
      </c>
    </row>
    <row r="8061" customHeight="1" spans="15:16">
      <c r="O8061" s="21" t="str">
        <f t="shared" si="250"/>
        <v/>
      </c>
      <c r="P8061" s="22" t="str">
        <f t="shared" si="251"/>
        <v/>
      </c>
    </row>
    <row r="8062" customHeight="1" spans="15:16">
      <c r="O8062" s="21" t="str">
        <f t="shared" si="250"/>
        <v/>
      </c>
      <c r="P8062" s="22" t="str">
        <f t="shared" si="251"/>
        <v/>
      </c>
    </row>
    <row r="8063" customHeight="1" spans="15:16">
      <c r="O8063" s="21" t="str">
        <f t="shared" si="250"/>
        <v/>
      </c>
      <c r="P8063" s="22" t="str">
        <f t="shared" si="251"/>
        <v/>
      </c>
    </row>
    <row r="8064" customHeight="1" spans="15:16">
      <c r="O8064" s="21" t="str">
        <f t="shared" si="250"/>
        <v/>
      </c>
      <c r="P8064" s="22" t="str">
        <f t="shared" si="251"/>
        <v/>
      </c>
    </row>
    <row r="8065" customHeight="1" spans="15:16">
      <c r="O8065" s="21" t="str">
        <f t="shared" si="250"/>
        <v/>
      </c>
      <c r="P8065" s="22" t="str">
        <f t="shared" si="251"/>
        <v/>
      </c>
    </row>
    <row r="8066" customHeight="1" spans="15:16">
      <c r="O8066" s="21" t="str">
        <f t="shared" si="250"/>
        <v/>
      </c>
      <c r="P8066" s="22" t="str">
        <f t="shared" si="251"/>
        <v/>
      </c>
    </row>
    <row r="8067" customHeight="1" spans="15:16">
      <c r="O8067" s="21" t="str">
        <f t="shared" si="250"/>
        <v/>
      </c>
      <c r="P8067" s="22" t="str">
        <f t="shared" si="251"/>
        <v/>
      </c>
    </row>
    <row r="8068" customHeight="1" spans="15:16">
      <c r="O8068" s="21" t="str">
        <f t="shared" si="250"/>
        <v/>
      </c>
      <c r="P8068" s="22" t="str">
        <f t="shared" si="251"/>
        <v/>
      </c>
    </row>
    <row r="8069" customHeight="1" spans="15:16">
      <c r="O8069" s="21" t="str">
        <f t="shared" si="250"/>
        <v/>
      </c>
      <c r="P8069" s="22" t="str">
        <f t="shared" si="251"/>
        <v/>
      </c>
    </row>
    <row r="8070" customHeight="1" spans="15:16">
      <c r="O8070" s="21" t="str">
        <f t="shared" si="250"/>
        <v/>
      </c>
      <c r="P8070" s="22" t="str">
        <f t="shared" si="251"/>
        <v/>
      </c>
    </row>
    <row r="8071" customHeight="1" spans="15:16">
      <c r="O8071" s="21" t="str">
        <f t="shared" si="250"/>
        <v/>
      </c>
      <c r="P8071" s="22" t="str">
        <f t="shared" si="251"/>
        <v/>
      </c>
    </row>
    <row r="8072" customHeight="1" spans="15:16">
      <c r="O8072" s="21" t="str">
        <f t="shared" si="250"/>
        <v/>
      </c>
      <c r="P8072" s="22" t="str">
        <f t="shared" si="251"/>
        <v/>
      </c>
    </row>
    <row r="8073" customHeight="1" spans="15:16">
      <c r="O8073" s="21" t="str">
        <f t="shared" ref="O8073:O8136" si="252">IF(AND(ISBLANK(N8073),ISBLANK(K8073)),"",N8073-K8073)</f>
        <v/>
      </c>
      <c r="P8073" s="22" t="str">
        <f t="shared" ref="P8073:P8136" si="253">IF(VALUE(K8073)&gt;0,O8073/K8073,"")</f>
        <v/>
      </c>
    </row>
    <row r="8074" customHeight="1" spans="15:16">
      <c r="O8074" s="21" t="str">
        <f t="shared" si="252"/>
        <v/>
      </c>
      <c r="P8074" s="22" t="str">
        <f t="shared" si="253"/>
        <v/>
      </c>
    </row>
    <row r="8075" customHeight="1" spans="15:16">
      <c r="O8075" s="21" t="str">
        <f t="shared" si="252"/>
        <v/>
      </c>
      <c r="P8075" s="22" t="str">
        <f t="shared" si="253"/>
        <v/>
      </c>
    </row>
    <row r="8076" customHeight="1" spans="15:16">
      <c r="O8076" s="21" t="str">
        <f t="shared" si="252"/>
        <v/>
      </c>
      <c r="P8076" s="22" t="str">
        <f t="shared" si="253"/>
        <v/>
      </c>
    </row>
    <row r="8077" customHeight="1" spans="15:16">
      <c r="O8077" s="21" t="str">
        <f t="shared" si="252"/>
        <v/>
      </c>
      <c r="P8077" s="22" t="str">
        <f t="shared" si="253"/>
        <v/>
      </c>
    </row>
    <row r="8078" customHeight="1" spans="15:16">
      <c r="O8078" s="21" t="str">
        <f t="shared" si="252"/>
        <v/>
      </c>
      <c r="P8078" s="22" t="str">
        <f t="shared" si="253"/>
        <v/>
      </c>
    </row>
    <row r="8079" customHeight="1" spans="15:16">
      <c r="O8079" s="21" t="str">
        <f t="shared" si="252"/>
        <v/>
      </c>
      <c r="P8079" s="22" t="str">
        <f t="shared" si="253"/>
        <v/>
      </c>
    </row>
    <row r="8080" customHeight="1" spans="15:16">
      <c r="O8080" s="21" t="str">
        <f t="shared" si="252"/>
        <v/>
      </c>
      <c r="P8080" s="22" t="str">
        <f t="shared" si="253"/>
        <v/>
      </c>
    </row>
    <row r="8081" customHeight="1" spans="15:16">
      <c r="O8081" s="21" t="str">
        <f t="shared" si="252"/>
        <v/>
      </c>
      <c r="P8081" s="22" t="str">
        <f t="shared" si="253"/>
        <v/>
      </c>
    </row>
    <row r="8082" customHeight="1" spans="15:16">
      <c r="O8082" s="21" t="str">
        <f t="shared" si="252"/>
        <v/>
      </c>
      <c r="P8082" s="22" t="str">
        <f t="shared" si="253"/>
        <v/>
      </c>
    </row>
    <row r="8083" customHeight="1" spans="15:16">
      <c r="O8083" s="21" t="str">
        <f t="shared" si="252"/>
        <v/>
      </c>
      <c r="P8083" s="22" t="str">
        <f t="shared" si="253"/>
        <v/>
      </c>
    </row>
    <row r="8084" customHeight="1" spans="15:16">
      <c r="O8084" s="21" t="str">
        <f t="shared" si="252"/>
        <v/>
      </c>
      <c r="P8084" s="22" t="str">
        <f t="shared" si="253"/>
        <v/>
      </c>
    </row>
    <row r="8085" customHeight="1" spans="15:16">
      <c r="O8085" s="21" t="str">
        <f t="shared" si="252"/>
        <v/>
      </c>
      <c r="P8085" s="22" t="str">
        <f t="shared" si="253"/>
        <v/>
      </c>
    </row>
    <row r="8086" customHeight="1" spans="15:16">
      <c r="O8086" s="21" t="str">
        <f t="shared" si="252"/>
        <v/>
      </c>
      <c r="P8086" s="22" t="str">
        <f t="shared" si="253"/>
        <v/>
      </c>
    </row>
    <row r="8087" customHeight="1" spans="15:16">
      <c r="O8087" s="21" t="str">
        <f t="shared" si="252"/>
        <v/>
      </c>
      <c r="P8087" s="22" t="str">
        <f t="shared" si="253"/>
        <v/>
      </c>
    </row>
    <row r="8088" customHeight="1" spans="15:16">
      <c r="O8088" s="21" t="str">
        <f t="shared" si="252"/>
        <v/>
      </c>
      <c r="P8088" s="22" t="str">
        <f t="shared" si="253"/>
        <v/>
      </c>
    </row>
    <row r="8089" customHeight="1" spans="15:16">
      <c r="O8089" s="21" t="str">
        <f t="shared" si="252"/>
        <v/>
      </c>
      <c r="P8089" s="22" t="str">
        <f t="shared" si="253"/>
        <v/>
      </c>
    </row>
    <row r="8090" customHeight="1" spans="15:16">
      <c r="O8090" s="21" t="str">
        <f t="shared" si="252"/>
        <v/>
      </c>
      <c r="P8090" s="22" t="str">
        <f t="shared" si="253"/>
        <v/>
      </c>
    </row>
    <row r="8091" customHeight="1" spans="15:16">
      <c r="O8091" s="21" t="str">
        <f t="shared" si="252"/>
        <v/>
      </c>
      <c r="P8091" s="22" t="str">
        <f t="shared" si="253"/>
        <v/>
      </c>
    </row>
    <row r="8092" customHeight="1" spans="15:16">
      <c r="O8092" s="21" t="str">
        <f t="shared" si="252"/>
        <v/>
      </c>
      <c r="P8092" s="22" t="str">
        <f t="shared" si="253"/>
        <v/>
      </c>
    </row>
    <row r="8093" customHeight="1" spans="15:16">
      <c r="O8093" s="21" t="str">
        <f t="shared" si="252"/>
        <v/>
      </c>
      <c r="P8093" s="22" t="str">
        <f t="shared" si="253"/>
        <v/>
      </c>
    </row>
    <row r="8094" customHeight="1" spans="15:16">
      <c r="O8094" s="21" t="str">
        <f t="shared" si="252"/>
        <v/>
      </c>
      <c r="P8094" s="22" t="str">
        <f t="shared" si="253"/>
        <v/>
      </c>
    </row>
    <row r="8095" customHeight="1" spans="15:16">
      <c r="O8095" s="21" t="str">
        <f t="shared" si="252"/>
        <v/>
      </c>
      <c r="P8095" s="22" t="str">
        <f t="shared" si="253"/>
        <v/>
      </c>
    </row>
    <row r="8096" customHeight="1" spans="15:16">
      <c r="O8096" s="21" t="str">
        <f t="shared" si="252"/>
        <v/>
      </c>
      <c r="P8096" s="22" t="str">
        <f t="shared" si="253"/>
        <v/>
      </c>
    </row>
    <row r="8097" customHeight="1" spans="15:16">
      <c r="O8097" s="21" t="str">
        <f t="shared" si="252"/>
        <v/>
      </c>
      <c r="P8097" s="22" t="str">
        <f t="shared" si="253"/>
        <v/>
      </c>
    </row>
    <row r="8098" customHeight="1" spans="15:16">
      <c r="O8098" s="21" t="str">
        <f t="shared" si="252"/>
        <v/>
      </c>
      <c r="P8098" s="22" t="str">
        <f t="shared" si="253"/>
        <v/>
      </c>
    </row>
    <row r="8099" customHeight="1" spans="15:16">
      <c r="O8099" s="21" t="str">
        <f t="shared" si="252"/>
        <v/>
      </c>
      <c r="P8099" s="22" t="str">
        <f t="shared" si="253"/>
        <v/>
      </c>
    </row>
    <row r="8100" customHeight="1" spans="15:16">
      <c r="O8100" s="21" t="str">
        <f t="shared" si="252"/>
        <v/>
      </c>
      <c r="P8100" s="22" t="str">
        <f t="shared" si="253"/>
        <v/>
      </c>
    </row>
    <row r="8101" customHeight="1" spans="15:16">
      <c r="O8101" s="21" t="str">
        <f t="shared" si="252"/>
        <v/>
      </c>
      <c r="P8101" s="22" t="str">
        <f t="shared" si="253"/>
        <v/>
      </c>
    </row>
    <row r="8102" customHeight="1" spans="15:16">
      <c r="O8102" s="21" t="str">
        <f t="shared" si="252"/>
        <v/>
      </c>
      <c r="P8102" s="22" t="str">
        <f t="shared" si="253"/>
        <v/>
      </c>
    </row>
    <row r="8103" customHeight="1" spans="15:16">
      <c r="O8103" s="21" t="str">
        <f t="shared" si="252"/>
        <v/>
      </c>
      <c r="P8103" s="22" t="str">
        <f t="shared" si="253"/>
        <v/>
      </c>
    </row>
    <row r="8104" customHeight="1" spans="15:16">
      <c r="O8104" s="21" t="str">
        <f t="shared" si="252"/>
        <v/>
      </c>
      <c r="P8104" s="22" t="str">
        <f t="shared" si="253"/>
        <v/>
      </c>
    </row>
    <row r="8105" customHeight="1" spans="15:16">
      <c r="O8105" s="21" t="str">
        <f t="shared" si="252"/>
        <v/>
      </c>
      <c r="P8105" s="22" t="str">
        <f t="shared" si="253"/>
        <v/>
      </c>
    </row>
    <row r="8106" customHeight="1" spans="15:16">
      <c r="O8106" s="21" t="str">
        <f t="shared" si="252"/>
        <v/>
      </c>
      <c r="P8106" s="22" t="str">
        <f t="shared" si="253"/>
        <v/>
      </c>
    </row>
    <row r="8107" customHeight="1" spans="15:16">
      <c r="O8107" s="21" t="str">
        <f t="shared" si="252"/>
        <v/>
      </c>
      <c r="P8107" s="22" t="str">
        <f t="shared" si="253"/>
        <v/>
      </c>
    </row>
    <row r="8108" customHeight="1" spans="15:16">
      <c r="O8108" s="21" t="str">
        <f t="shared" si="252"/>
        <v/>
      </c>
      <c r="P8108" s="22" t="str">
        <f t="shared" si="253"/>
        <v/>
      </c>
    </row>
    <row r="8109" customHeight="1" spans="15:16">
      <c r="O8109" s="21" t="str">
        <f t="shared" si="252"/>
        <v/>
      </c>
      <c r="P8109" s="22" t="str">
        <f t="shared" si="253"/>
        <v/>
      </c>
    </row>
    <row r="8110" customHeight="1" spans="15:16">
      <c r="O8110" s="21" t="str">
        <f t="shared" si="252"/>
        <v/>
      </c>
      <c r="P8110" s="22" t="str">
        <f t="shared" si="253"/>
        <v/>
      </c>
    </row>
    <row r="8111" customHeight="1" spans="15:16">
      <c r="O8111" s="21" t="str">
        <f t="shared" si="252"/>
        <v/>
      </c>
      <c r="P8111" s="22" t="str">
        <f t="shared" si="253"/>
        <v/>
      </c>
    </row>
    <row r="8112" customHeight="1" spans="15:16">
      <c r="O8112" s="21" t="str">
        <f t="shared" si="252"/>
        <v/>
      </c>
      <c r="P8112" s="22" t="str">
        <f t="shared" si="253"/>
        <v/>
      </c>
    </row>
    <row r="8113" customHeight="1" spans="15:16">
      <c r="O8113" s="21" t="str">
        <f t="shared" si="252"/>
        <v/>
      </c>
      <c r="P8113" s="22" t="str">
        <f t="shared" si="253"/>
        <v/>
      </c>
    </row>
    <row r="8114" customHeight="1" spans="15:16">
      <c r="O8114" s="21" t="str">
        <f t="shared" si="252"/>
        <v/>
      </c>
      <c r="P8114" s="22" t="str">
        <f t="shared" si="253"/>
        <v/>
      </c>
    </row>
    <row r="8115" customHeight="1" spans="15:16">
      <c r="O8115" s="21" t="str">
        <f t="shared" si="252"/>
        <v/>
      </c>
      <c r="P8115" s="22" t="str">
        <f t="shared" si="253"/>
        <v/>
      </c>
    </row>
    <row r="8116" customHeight="1" spans="15:16">
      <c r="O8116" s="21" t="str">
        <f t="shared" si="252"/>
        <v/>
      </c>
      <c r="P8116" s="22" t="str">
        <f t="shared" si="253"/>
        <v/>
      </c>
    </row>
    <row r="8117" customHeight="1" spans="15:16">
      <c r="O8117" s="21" t="str">
        <f t="shared" si="252"/>
        <v/>
      </c>
      <c r="P8117" s="22" t="str">
        <f t="shared" si="253"/>
        <v/>
      </c>
    </row>
    <row r="8118" customHeight="1" spans="15:16">
      <c r="O8118" s="21" t="str">
        <f t="shared" si="252"/>
        <v/>
      </c>
      <c r="P8118" s="22" t="str">
        <f t="shared" si="253"/>
        <v/>
      </c>
    </row>
    <row r="8119" customHeight="1" spans="15:16">
      <c r="O8119" s="21" t="str">
        <f t="shared" si="252"/>
        <v/>
      </c>
      <c r="P8119" s="22" t="str">
        <f t="shared" si="253"/>
        <v/>
      </c>
    </row>
    <row r="8120" customHeight="1" spans="15:16">
      <c r="O8120" s="21" t="str">
        <f t="shared" si="252"/>
        <v/>
      </c>
      <c r="P8120" s="22" t="str">
        <f t="shared" si="253"/>
        <v/>
      </c>
    </row>
    <row r="8121" customHeight="1" spans="15:16">
      <c r="O8121" s="21" t="str">
        <f t="shared" si="252"/>
        <v/>
      </c>
      <c r="P8121" s="22" t="str">
        <f t="shared" si="253"/>
        <v/>
      </c>
    </row>
    <row r="8122" customHeight="1" spans="15:16">
      <c r="O8122" s="21" t="str">
        <f t="shared" si="252"/>
        <v/>
      </c>
      <c r="P8122" s="22" t="str">
        <f t="shared" si="253"/>
        <v/>
      </c>
    </row>
    <row r="8123" customHeight="1" spans="15:16">
      <c r="O8123" s="21" t="str">
        <f t="shared" si="252"/>
        <v/>
      </c>
      <c r="P8123" s="22" t="str">
        <f t="shared" si="253"/>
        <v/>
      </c>
    </row>
    <row r="8124" customHeight="1" spans="15:16">
      <c r="O8124" s="21" t="str">
        <f t="shared" si="252"/>
        <v/>
      </c>
      <c r="P8124" s="22" t="str">
        <f t="shared" si="253"/>
        <v/>
      </c>
    </row>
    <row r="8125" customHeight="1" spans="15:16">
      <c r="O8125" s="21" t="str">
        <f t="shared" si="252"/>
        <v/>
      </c>
      <c r="P8125" s="22" t="str">
        <f t="shared" si="253"/>
        <v/>
      </c>
    </row>
    <row r="8126" customHeight="1" spans="15:16">
      <c r="O8126" s="21" t="str">
        <f t="shared" si="252"/>
        <v/>
      </c>
      <c r="P8126" s="22" t="str">
        <f t="shared" si="253"/>
        <v/>
      </c>
    </row>
    <row r="8127" customHeight="1" spans="15:16">
      <c r="O8127" s="21" t="str">
        <f t="shared" si="252"/>
        <v/>
      </c>
      <c r="P8127" s="22" t="str">
        <f t="shared" si="253"/>
        <v/>
      </c>
    </row>
    <row r="8128" customHeight="1" spans="15:16">
      <c r="O8128" s="21" t="str">
        <f t="shared" si="252"/>
        <v/>
      </c>
      <c r="P8128" s="22" t="str">
        <f t="shared" si="253"/>
        <v/>
      </c>
    </row>
    <row r="8129" customHeight="1" spans="15:16">
      <c r="O8129" s="21" t="str">
        <f t="shared" si="252"/>
        <v/>
      </c>
      <c r="P8129" s="22" t="str">
        <f t="shared" si="253"/>
        <v/>
      </c>
    </row>
    <row r="8130" customHeight="1" spans="15:16">
      <c r="O8130" s="21" t="str">
        <f t="shared" si="252"/>
        <v/>
      </c>
      <c r="P8130" s="22" t="str">
        <f t="shared" si="253"/>
        <v/>
      </c>
    </row>
    <row r="8131" customHeight="1" spans="15:16">
      <c r="O8131" s="21" t="str">
        <f t="shared" si="252"/>
        <v/>
      </c>
      <c r="P8131" s="22" t="str">
        <f t="shared" si="253"/>
        <v/>
      </c>
    </row>
    <row r="8132" customHeight="1" spans="15:16">
      <c r="O8132" s="21" t="str">
        <f t="shared" si="252"/>
        <v/>
      </c>
      <c r="P8132" s="22" t="str">
        <f t="shared" si="253"/>
        <v/>
      </c>
    </row>
    <row r="8133" customHeight="1" spans="15:16">
      <c r="O8133" s="21" t="str">
        <f t="shared" si="252"/>
        <v/>
      </c>
      <c r="P8133" s="22" t="str">
        <f t="shared" si="253"/>
        <v/>
      </c>
    </row>
    <row r="8134" customHeight="1" spans="15:16">
      <c r="O8134" s="21" t="str">
        <f t="shared" si="252"/>
        <v/>
      </c>
      <c r="P8134" s="22" t="str">
        <f t="shared" si="253"/>
        <v/>
      </c>
    </row>
    <row r="8135" customHeight="1" spans="15:16">
      <c r="O8135" s="21" t="str">
        <f t="shared" si="252"/>
        <v/>
      </c>
      <c r="P8135" s="22" t="str">
        <f t="shared" si="253"/>
        <v/>
      </c>
    </row>
    <row r="8136" customHeight="1" spans="15:16">
      <c r="O8136" s="21" t="str">
        <f t="shared" si="252"/>
        <v/>
      </c>
      <c r="P8136" s="22" t="str">
        <f t="shared" si="253"/>
        <v/>
      </c>
    </row>
    <row r="8137" customHeight="1" spans="15:16">
      <c r="O8137" s="21" t="str">
        <f t="shared" ref="O8137:O8200" si="254">IF(AND(ISBLANK(N8137),ISBLANK(K8137)),"",N8137-K8137)</f>
        <v/>
      </c>
      <c r="P8137" s="22" t="str">
        <f t="shared" ref="P8137:P8200" si="255">IF(VALUE(K8137)&gt;0,O8137/K8137,"")</f>
        <v/>
      </c>
    </row>
    <row r="8138" customHeight="1" spans="15:16">
      <c r="O8138" s="21" t="str">
        <f t="shared" si="254"/>
        <v/>
      </c>
      <c r="P8138" s="22" t="str">
        <f t="shared" si="255"/>
        <v/>
      </c>
    </row>
    <row r="8139" customHeight="1" spans="15:16">
      <c r="O8139" s="21" t="str">
        <f t="shared" si="254"/>
        <v/>
      </c>
      <c r="P8139" s="22" t="str">
        <f t="shared" si="255"/>
        <v/>
      </c>
    </row>
    <row r="8140" customHeight="1" spans="15:16">
      <c r="O8140" s="21" t="str">
        <f t="shared" si="254"/>
        <v/>
      </c>
      <c r="P8140" s="22" t="str">
        <f t="shared" si="255"/>
        <v/>
      </c>
    </row>
    <row r="8141" customHeight="1" spans="15:16">
      <c r="O8141" s="21" t="str">
        <f t="shared" si="254"/>
        <v/>
      </c>
      <c r="P8141" s="22" t="str">
        <f t="shared" si="255"/>
        <v/>
      </c>
    </row>
    <row r="8142" customHeight="1" spans="15:16">
      <c r="O8142" s="21" t="str">
        <f t="shared" si="254"/>
        <v/>
      </c>
      <c r="P8142" s="22" t="str">
        <f t="shared" si="255"/>
        <v/>
      </c>
    </row>
    <row r="8143" customHeight="1" spans="15:16">
      <c r="O8143" s="21" t="str">
        <f t="shared" si="254"/>
        <v/>
      </c>
      <c r="P8143" s="22" t="str">
        <f t="shared" si="255"/>
        <v/>
      </c>
    </row>
    <row r="8144" customHeight="1" spans="15:16">
      <c r="O8144" s="21" t="str">
        <f t="shared" si="254"/>
        <v/>
      </c>
      <c r="P8144" s="22" t="str">
        <f t="shared" si="255"/>
        <v/>
      </c>
    </row>
    <row r="8145" customHeight="1" spans="15:16">
      <c r="O8145" s="21" t="str">
        <f t="shared" si="254"/>
        <v/>
      </c>
      <c r="P8145" s="22" t="str">
        <f t="shared" si="255"/>
        <v/>
      </c>
    </row>
    <row r="8146" customHeight="1" spans="15:16">
      <c r="O8146" s="21" t="str">
        <f t="shared" si="254"/>
        <v/>
      </c>
      <c r="P8146" s="22" t="str">
        <f t="shared" si="255"/>
        <v/>
      </c>
    </row>
    <row r="8147" customHeight="1" spans="15:16">
      <c r="O8147" s="21" t="str">
        <f t="shared" si="254"/>
        <v/>
      </c>
      <c r="P8147" s="22" t="str">
        <f t="shared" si="255"/>
        <v/>
      </c>
    </row>
    <row r="8148" customHeight="1" spans="15:16">
      <c r="O8148" s="21" t="str">
        <f t="shared" si="254"/>
        <v/>
      </c>
      <c r="P8148" s="22" t="str">
        <f t="shared" si="255"/>
        <v/>
      </c>
    </row>
    <row r="8149" customHeight="1" spans="15:16">
      <c r="O8149" s="21" t="str">
        <f t="shared" si="254"/>
        <v/>
      </c>
      <c r="P8149" s="22" t="str">
        <f t="shared" si="255"/>
        <v/>
      </c>
    </row>
    <row r="8150" customHeight="1" spans="15:16">
      <c r="O8150" s="21" t="str">
        <f t="shared" si="254"/>
        <v/>
      </c>
      <c r="P8150" s="22" t="str">
        <f t="shared" si="255"/>
        <v/>
      </c>
    </row>
    <row r="8151" customHeight="1" spans="15:16">
      <c r="O8151" s="21" t="str">
        <f t="shared" si="254"/>
        <v/>
      </c>
      <c r="P8151" s="22" t="str">
        <f t="shared" si="255"/>
        <v/>
      </c>
    </row>
    <row r="8152" customHeight="1" spans="15:16">
      <c r="O8152" s="21" t="str">
        <f t="shared" si="254"/>
        <v/>
      </c>
      <c r="P8152" s="22" t="str">
        <f t="shared" si="255"/>
        <v/>
      </c>
    </row>
    <row r="8153" customHeight="1" spans="15:16">
      <c r="O8153" s="21" t="str">
        <f t="shared" si="254"/>
        <v/>
      </c>
      <c r="P8153" s="22" t="str">
        <f t="shared" si="255"/>
        <v/>
      </c>
    </row>
    <row r="8154" customHeight="1" spans="15:16">
      <c r="O8154" s="21" t="str">
        <f t="shared" si="254"/>
        <v/>
      </c>
      <c r="P8154" s="22" t="str">
        <f t="shared" si="255"/>
        <v/>
      </c>
    </row>
    <row r="8155" customHeight="1" spans="15:16">
      <c r="O8155" s="21" t="str">
        <f t="shared" si="254"/>
        <v/>
      </c>
      <c r="P8155" s="22" t="str">
        <f t="shared" si="255"/>
        <v/>
      </c>
    </row>
    <row r="8156" customHeight="1" spans="15:16">
      <c r="O8156" s="21" t="str">
        <f t="shared" si="254"/>
        <v/>
      </c>
      <c r="P8156" s="22" t="str">
        <f t="shared" si="255"/>
        <v/>
      </c>
    </row>
    <row r="8157" customHeight="1" spans="15:16">
      <c r="O8157" s="21" t="str">
        <f t="shared" si="254"/>
        <v/>
      </c>
      <c r="P8157" s="22" t="str">
        <f t="shared" si="255"/>
        <v/>
      </c>
    </row>
    <row r="8158" customHeight="1" spans="15:16">
      <c r="O8158" s="21" t="str">
        <f t="shared" si="254"/>
        <v/>
      </c>
      <c r="P8158" s="22" t="str">
        <f t="shared" si="255"/>
        <v/>
      </c>
    </row>
    <row r="8159" customHeight="1" spans="15:16">
      <c r="O8159" s="21" t="str">
        <f t="shared" si="254"/>
        <v/>
      </c>
      <c r="P8159" s="22" t="str">
        <f t="shared" si="255"/>
        <v/>
      </c>
    </row>
    <row r="8160" customHeight="1" spans="15:16">
      <c r="O8160" s="21" t="str">
        <f t="shared" si="254"/>
        <v/>
      </c>
      <c r="P8160" s="22" t="str">
        <f t="shared" si="255"/>
        <v/>
      </c>
    </row>
    <row r="8161" customHeight="1" spans="15:16">
      <c r="O8161" s="21" t="str">
        <f t="shared" si="254"/>
        <v/>
      </c>
      <c r="P8161" s="22" t="str">
        <f t="shared" si="255"/>
        <v/>
      </c>
    </row>
    <row r="8162" customHeight="1" spans="15:16">
      <c r="O8162" s="21" t="str">
        <f t="shared" si="254"/>
        <v/>
      </c>
      <c r="P8162" s="22" t="str">
        <f t="shared" si="255"/>
        <v/>
      </c>
    </row>
    <row r="8163" customHeight="1" spans="15:16">
      <c r="O8163" s="21" t="str">
        <f t="shared" si="254"/>
        <v/>
      </c>
      <c r="P8163" s="22" t="str">
        <f t="shared" si="255"/>
        <v/>
      </c>
    </row>
    <row r="8164" customHeight="1" spans="15:16">
      <c r="O8164" s="21" t="str">
        <f t="shared" si="254"/>
        <v/>
      </c>
      <c r="P8164" s="22" t="str">
        <f t="shared" si="255"/>
        <v/>
      </c>
    </row>
    <row r="8165" customHeight="1" spans="15:16">
      <c r="O8165" s="21" t="str">
        <f t="shared" si="254"/>
        <v/>
      </c>
      <c r="P8165" s="22" t="str">
        <f t="shared" si="255"/>
        <v/>
      </c>
    </row>
    <row r="8166" customHeight="1" spans="15:16">
      <c r="O8166" s="21" t="str">
        <f t="shared" si="254"/>
        <v/>
      </c>
      <c r="P8166" s="22" t="str">
        <f t="shared" si="255"/>
        <v/>
      </c>
    </row>
    <row r="8167" customHeight="1" spans="15:16">
      <c r="O8167" s="21" t="str">
        <f t="shared" si="254"/>
        <v/>
      </c>
      <c r="P8167" s="22" t="str">
        <f t="shared" si="255"/>
        <v/>
      </c>
    </row>
    <row r="8168" customHeight="1" spans="15:16">
      <c r="O8168" s="21" t="str">
        <f t="shared" si="254"/>
        <v/>
      </c>
      <c r="P8168" s="22" t="str">
        <f t="shared" si="255"/>
        <v/>
      </c>
    </row>
    <row r="8169" customHeight="1" spans="15:16">
      <c r="O8169" s="21" t="str">
        <f t="shared" si="254"/>
        <v/>
      </c>
      <c r="P8169" s="22" t="str">
        <f t="shared" si="255"/>
        <v/>
      </c>
    </row>
    <row r="8170" customHeight="1" spans="15:16">
      <c r="O8170" s="21" t="str">
        <f t="shared" si="254"/>
        <v/>
      </c>
      <c r="P8170" s="22" t="str">
        <f t="shared" si="255"/>
        <v/>
      </c>
    </row>
    <row r="8171" customHeight="1" spans="15:16">
      <c r="O8171" s="21" t="str">
        <f t="shared" si="254"/>
        <v/>
      </c>
      <c r="P8171" s="22" t="str">
        <f t="shared" si="255"/>
        <v/>
      </c>
    </row>
    <row r="8172" customHeight="1" spans="15:16">
      <c r="O8172" s="21" t="str">
        <f t="shared" si="254"/>
        <v/>
      </c>
      <c r="P8172" s="22" t="str">
        <f t="shared" si="255"/>
        <v/>
      </c>
    </row>
    <row r="8173" customHeight="1" spans="15:16">
      <c r="O8173" s="21" t="str">
        <f t="shared" si="254"/>
        <v/>
      </c>
      <c r="P8173" s="22" t="str">
        <f t="shared" si="255"/>
        <v/>
      </c>
    </row>
    <row r="8174" customHeight="1" spans="15:16">
      <c r="O8174" s="21" t="str">
        <f t="shared" si="254"/>
        <v/>
      </c>
      <c r="P8174" s="22" t="str">
        <f t="shared" si="255"/>
        <v/>
      </c>
    </row>
    <row r="8175" customHeight="1" spans="15:16">
      <c r="O8175" s="21" t="str">
        <f t="shared" si="254"/>
        <v/>
      </c>
      <c r="P8175" s="22" t="str">
        <f t="shared" si="255"/>
        <v/>
      </c>
    </row>
    <row r="8176" customHeight="1" spans="15:16">
      <c r="O8176" s="21" t="str">
        <f t="shared" si="254"/>
        <v/>
      </c>
      <c r="P8176" s="22" t="str">
        <f t="shared" si="255"/>
        <v/>
      </c>
    </row>
    <row r="8177" customHeight="1" spans="15:16">
      <c r="O8177" s="21" t="str">
        <f t="shared" si="254"/>
        <v/>
      </c>
      <c r="P8177" s="22" t="str">
        <f t="shared" si="255"/>
        <v/>
      </c>
    </row>
    <row r="8178" customHeight="1" spans="15:16">
      <c r="O8178" s="21" t="str">
        <f t="shared" si="254"/>
        <v/>
      </c>
      <c r="P8178" s="22" t="str">
        <f t="shared" si="255"/>
        <v/>
      </c>
    </row>
    <row r="8179" customHeight="1" spans="15:16">
      <c r="O8179" s="21" t="str">
        <f t="shared" si="254"/>
        <v/>
      </c>
      <c r="P8179" s="22" t="str">
        <f t="shared" si="255"/>
        <v/>
      </c>
    </row>
    <row r="8180" customHeight="1" spans="15:16">
      <c r="O8180" s="21" t="str">
        <f t="shared" si="254"/>
        <v/>
      </c>
      <c r="P8180" s="22" t="str">
        <f t="shared" si="255"/>
        <v/>
      </c>
    </row>
    <row r="8181" customHeight="1" spans="15:16">
      <c r="O8181" s="21" t="str">
        <f t="shared" si="254"/>
        <v/>
      </c>
      <c r="P8181" s="22" t="str">
        <f t="shared" si="255"/>
        <v/>
      </c>
    </row>
    <row r="8182" customHeight="1" spans="15:16">
      <c r="O8182" s="21" t="str">
        <f t="shared" si="254"/>
        <v/>
      </c>
      <c r="P8182" s="22" t="str">
        <f t="shared" si="255"/>
        <v/>
      </c>
    </row>
    <row r="8183" customHeight="1" spans="15:16">
      <c r="O8183" s="21" t="str">
        <f t="shared" si="254"/>
        <v/>
      </c>
      <c r="P8183" s="22" t="str">
        <f t="shared" si="255"/>
        <v/>
      </c>
    </row>
    <row r="8184" customHeight="1" spans="15:16">
      <c r="O8184" s="21" t="str">
        <f t="shared" si="254"/>
        <v/>
      </c>
      <c r="P8184" s="22" t="str">
        <f t="shared" si="255"/>
        <v/>
      </c>
    </row>
    <row r="8185" customHeight="1" spans="15:16">
      <c r="O8185" s="21" t="str">
        <f t="shared" si="254"/>
        <v/>
      </c>
      <c r="P8185" s="22" t="str">
        <f t="shared" si="255"/>
        <v/>
      </c>
    </row>
    <row r="8186" customHeight="1" spans="15:16">
      <c r="O8186" s="21" t="str">
        <f t="shared" si="254"/>
        <v/>
      </c>
      <c r="P8186" s="22" t="str">
        <f t="shared" si="255"/>
        <v/>
      </c>
    </row>
    <row r="8187" customHeight="1" spans="15:16">
      <c r="O8187" s="21" t="str">
        <f t="shared" si="254"/>
        <v/>
      </c>
      <c r="P8187" s="22" t="str">
        <f t="shared" si="255"/>
        <v/>
      </c>
    </row>
    <row r="8188" customHeight="1" spans="15:16">
      <c r="O8188" s="21" t="str">
        <f t="shared" si="254"/>
        <v/>
      </c>
      <c r="P8188" s="22" t="str">
        <f t="shared" si="255"/>
        <v/>
      </c>
    </row>
    <row r="8189" customHeight="1" spans="15:16">
      <c r="O8189" s="21" t="str">
        <f t="shared" si="254"/>
        <v/>
      </c>
      <c r="P8189" s="22" t="str">
        <f t="shared" si="255"/>
        <v/>
      </c>
    </row>
    <row r="8190" customHeight="1" spans="15:16">
      <c r="O8190" s="21" t="str">
        <f t="shared" si="254"/>
        <v/>
      </c>
      <c r="P8190" s="22" t="str">
        <f t="shared" si="255"/>
        <v/>
      </c>
    </row>
    <row r="8191" customHeight="1" spans="15:16">
      <c r="O8191" s="21" t="str">
        <f t="shared" si="254"/>
        <v/>
      </c>
      <c r="P8191" s="22" t="str">
        <f t="shared" si="255"/>
        <v/>
      </c>
    </row>
    <row r="8192" customHeight="1" spans="15:16">
      <c r="O8192" s="21" t="str">
        <f t="shared" si="254"/>
        <v/>
      </c>
      <c r="P8192" s="22" t="str">
        <f t="shared" si="255"/>
        <v/>
      </c>
    </row>
    <row r="8193" customHeight="1" spans="15:16">
      <c r="O8193" s="21" t="str">
        <f t="shared" si="254"/>
        <v/>
      </c>
      <c r="P8193" s="22" t="str">
        <f t="shared" si="255"/>
        <v/>
      </c>
    </row>
    <row r="8194" customHeight="1" spans="15:16">
      <c r="O8194" s="21" t="str">
        <f t="shared" si="254"/>
        <v/>
      </c>
      <c r="P8194" s="22" t="str">
        <f t="shared" si="255"/>
        <v/>
      </c>
    </row>
    <row r="8195" customHeight="1" spans="15:16">
      <c r="O8195" s="21" t="str">
        <f t="shared" si="254"/>
        <v/>
      </c>
      <c r="P8195" s="22" t="str">
        <f t="shared" si="255"/>
        <v/>
      </c>
    </row>
    <row r="8196" customHeight="1" spans="15:16">
      <c r="O8196" s="21" t="str">
        <f t="shared" si="254"/>
        <v/>
      </c>
      <c r="P8196" s="22" t="str">
        <f t="shared" si="255"/>
        <v/>
      </c>
    </row>
    <row r="8197" customHeight="1" spans="15:16">
      <c r="O8197" s="21" t="str">
        <f t="shared" si="254"/>
        <v/>
      </c>
      <c r="P8197" s="22" t="str">
        <f t="shared" si="255"/>
        <v/>
      </c>
    </row>
    <row r="8198" customHeight="1" spans="15:16">
      <c r="O8198" s="21" t="str">
        <f t="shared" si="254"/>
        <v/>
      </c>
      <c r="P8198" s="22" t="str">
        <f t="shared" si="255"/>
        <v/>
      </c>
    </row>
    <row r="8199" customHeight="1" spans="15:16">
      <c r="O8199" s="21" t="str">
        <f t="shared" si="254"/>
        <v/>
      </c>
      <c r="P8199" s="22" t="str">
        <f t="shared" si="255"/>
        <v/>
      </c>
    </row>
    <row r="8200" customHeight="1" spans="15:16">
      <c r="O8200" s="21" t="str">
        <f t="shared" si="254"/>
        <v/>
      </c>
      <c r="P8200" s="22" t="str">
        <f t="shared" si="255"/>
        <v/>
      </c>
    </row>
    <row r="8201" customHeight="1" spans="15:16">
      <c r="O8201" s="21" t="str">
        <f t="shared" ref="O8201:O8264" si="256">IF(AND(ISBLANK(N8201),ISBLANK(K8201)),"",N8201-K8201)</f>
        <v/>
      </c>
      <c r="P8201" s="22" t="str">
        <f t="shared" ref="P8201:P8264" si="257">IF(VALUE(K8201)&gt;0,O8201/K8201,"")</f>
        <v/>
      </c>
    </row>
    <row r="8202" customHeight="1" spans="15:16">
      <c r="O8202" s="21" t="str">
        <f t="shared" si="256"/>
        <v/>
      </c>
      <c r="P8202" s="22" t="str">
        <f t="shared" si="257"/>
        <v/>
      </c>
    </row>
    <row r="8203" customHeight="1" spans="15:16">
      <c r="O8203" s="21" t="str">
        <f t="shared" si="256"/>
        <v/>
      </c>
      <c r="P8203" s="22" t="str">
        <f t="shared" si="257"/>
        <v/>
      </c>
    </row>
    <row r="8204" customHeight="1" spans="15:16">
      <c r="O8204" s="21" t="str">
        <f t="shared" si="256"/>
        <v/>
      </c>
      <c r="P8204" s="22" t="str">
        <f t="shared" si="257"/>
        <v/>
      </c>
    </row>
    <row r="8205" customHeight="1" spans="15:16">
      <c r="O8205" s="21" t="str">
        <f t="shared" si="256"/>
        <v/>
      </c>
      <c r="P8205" s="22" t="str">
        <f t="shared" si="257"/>
        <v/>
      </c>
    </row>
    <row r="8206" customHeight="1" spans="15:16">
      <c r="O8206" s="21" t="str">
        <f t="shared" si="256"/>
        <v/>
      </c>
      <c r="P8206" s="22" t="str">
        <f t="shared" si="257"/>
        <v/>
      </c>
    </row>
    <row r="8207" customHeight="1" spans="15:16">
      <c r="O8207" s="21" t="str">
        <f t="shared" si="256"/>
        <v/>
      </c>
      <c r="P8207" s="22" t="str">
        <f t="shared" si="257"/>
        <v/>
      </c>
    </row>
    <row r="8208" customHeight="1" spans="15:16">
      <c r="O8208" s="21" t="str">
        <f t="shared" si="256"/>
        <v/>
      </c>
      <c r="P8208" s="22" t="str">
        <f t="shared" si="257"/>
        <v/>
      </c>
    </row>
    <row r="8209" customHeight="1" spans="15:16">
      <c r="O8209" s="21" t="str">
        <f t="shared" si="256"/>
        <v/>
      </c>
      <c r="P8209" s="22" t="str">
        <f t="shared" si="257"/>
        <v/>
      </c>
    </row>
    <row r="8210" customHeight="1" spans="15:16">
      <c r="O8210" s="21" t="str">
        <f t="shared" si="256"/>
        <v/>
      </c>
      <c r="P8210" s="22" t="str">
        <f t="shared" si="257"/>
        <v/>
      </c>
    </row>
    <row r="8211" customHeight="1" spans="15:16">
      <c r="O8211" s="21" t="str">
        <f t="shared" si="256"/>
        <v/>
      </c>
      <c r="P8211" s="22" t="str">
        <f t="shared" si="257"/>
        <v/>
      </c>
    </row>
    <row r="8212" customHeight="1" spans="15:16">
      <c r="O8212" s="21" t="str">
        <f t="shared" si="256"/>
        <v/>
      </c>
      <c r="P8212" s="22" t="str">
        <f t="shared" si="257"/>
        <v/>
      </c>
    </row>
    <row r="8213" customHeight="1" spans="15:16">
      <c r="O8213" s="21" t="str">
        <f t="shared" si="256"/>
        <v/>
      </c>
      <c r="P8213" s="22" t="str">
        <f t="shared" si="257"/>
        <v/>
      </c>
    </row>
    <row r="8214" customHeight="1" spans="15:16">
      <c r="O8214" s="21" t="str">
        <f t="shared" si="256"/>
        <v/>
      </c>
      <c r="P8214" s="22" t="str">
        <f t="shared" si="257"/>
        <v/>
      </c>
    </row>
    <row r="8215" customHeight="1" spans="15:16">
      <c r="O8215" s="21" t="str">
        <f t="shared" si="256"/>
        <v/>
      </c>
      <c r="P8215" s="22" t="str">
        <f t="shared" si="257"/>
        <v/>
      </c>
    </row>
    <row r="8216" customHeight="1" spans="15:16">
      <c r="O8216" s="21" t="str">
        <f t="shared" si="256"/>
        <v/>
      </c>
      <c r="P8216" s="22" t="str">
        <f t="shared" si="257"/>
        <v/>
      </c>
    </row>
    <row r="8217" customHeight="1" spans="15:16">
      <c r="O8217" s="21" t="str">
        <f t="shared" si="256"/>
        <v/>
      </c>
      <c r="P8217" s="22" t="str">
        <f t="shared" si="257"/>
        <v/>
      </c>
    </row>
    <row r="8218" customHeight="1" spans="15:16">
      <c r="O8218" s="21" t="str">
        <f t="shared" si="256"/>
        <v/>
      </c>
      <c r="P8218" s="22" t="str">
        <f t="shared" si="257"/>
        <v/>
      </c>
    </row>
    <row r="8219" customHeight="1" spans="15:16">
      <c r="O8219" s="21" t="str">
        <f t="shared" si="256"/>
        <v/>
      </c>
      <c r="P8219" s="22" t="str">
        <f t="shared" si="257"/>
        <v/>
      </c>
    </row>
    <row r="8220" customHeight="1" spans="15:16">
      <c r="O8220" s="21" t="str">
        <f t="shared" si="256"/>
        <v/>
      </c>
      <c r="P8220" s="22" t="str">
        <f t="shared" si="257"/>
        <v/>
      </c>
    </row>
    <row r="8221" customHeight="1" spans="15:16">
      <c r="O8221" s="21" t="str">
        <f t="shared" si="256"/>
        <v/>
      </c>
      <c r="P8221" s="22" t="str">
        <f t="shared" si="257"/>
        <v/>
      </c>
    </row>
    <row r="8222" customHeight="1" spans="15:16">
      <c r="O8222" s="21" t="str">
        <f t="shared" si="256"/>
        <v/>
      </c>
      <c r="P8222" s="22" t="str">
        <f t="shared" si="257"/>
        <v/>
      </c>
    </row>
    <row r="8223" customHeight="1" spans="15:16">
      <c r="O8223" s="21" t="str">
        <f t="shared" si="256"/>
        <v/>
      </c>
      <c r="P8223" s="22" t="str">
        <f t="shared" si="257"/>
        <v/>
      </c>
    </row>
    <row r="8224" customHeight="1" spans="15:16">
      <c r="O8224" s="21" t="str">
        <f t="shared" si="256"/>
        <v/>
      </c>
      <c r="P8224" s="22" t="str">
        <f t="shared" si="257"/>
        <v/>
      </c>
    </row>
    <row r="8225" customHeight="1" spans="15:16">
      <c r="O8225" s="21" t="str">
        <f t="shared" si="256"/>
        <v/>
      </c>
      <c r="P8225" s="22" t="str">
        <f t="shared" si="257"/>
        <v/>
      </c>
    </row>
    <row r="8226" customHeight="1" spans="15:16">
      <c r="O8226" s="21" t="str">
        <f t="shared" si="256"/>
        <v/>
      </c>
      <c r="P8226" s="22" t="str">
        <f t="shared" si="257"/>
        <v/>
      </c>
    </row>
    <row r="8227" customHeight="1" spans="15:16">
      <c r="O8227" s="21" t="str">
        <f t="shared" si="256"/>
        <v/>
      </c>
      <c r="P8227" s="22" t="str">
        <f t="shared" si="257"/>
        <v/>
      </c>
    </row>
    <row r="8228" customHeight="1" spans="15:16">
      <c r="O8228" s="21" t="str">
        <f t="shared" si="256"/>
        <v/>
      </c>
      <c r="P8228" s="22" t="str">
        <f t="shared" si="257"/>
        <v/>
      </c>
    </row>
    <row r="8229" customHeight="1" spans="15:16">
      <c r="O8229" s="21" t="str">
        <f t="shared" si="256"/>
        <v/>
      </c>
      <c r="P8229" s="22" t="str">
        <f t="shared" si="257"/>
        <v/>
      </c>
    </row>
    <row r="8230" customHeight="1" spans="15:16">
      <c r="O8230" s="21" t="str">
        <f t="shared" si="256"/>
        <v/>
      </c>
      <c r="P8230" s="22" t="str">
        <f t="shared" si="257"/>
        <v/>
      </c>
    </row>
    <row r="8231" customHeight="1" spans="15:16">
      <c r="O8231" s="21" t="str">
        <f t="shared" si="256"/>
        <v/>
      </c>
      <c r="P8231" s="22" t="str">
        <f t="shared" si="257"/>
        <v/>
      </c>
    </row>
    <row r="8232" customHeight="1" spans="15:16">
      <c r="O8232" s="21" t="str">
        <f t="shared" si="256"/>
        <v/>
      </c>
      <c r="P8232" s="22" t="str">
        <f t="shared" si="257"/>
        <v/>
      </c>
    </row>
    <row r="8233" customHeight="1" spans="15:16">
      <c r="O8233" s="21" t="str">
        <f t="shared" si="256"/>
        <v/>
      </c>
      <c r="P8233" s="22" t="str">
        <f t="shared" si="257"/>
        <v/>
      </c>
    </row>
    <row r="8234" customHeight="1" spans="15:16">
      <c r="O8234" s="21" t="str">
        <f t="shared" si="256"/>
        <v/>
      </c>
      <c r="P8234" s="22" t="str">
        <f t="shared" si="257"/>
        <v/>
      </c>
    </row>
    <row r="8235" customHeight="1" spans="15:16">
      <c r="O8235" s="21" t="str">
        <f t="shared" si="256"/>
        <v/>
      </c>
      <c r="P8235" s="22" t="str">
        <f t="shared" si="257"/>
        <v/>
      </c>
    </row>
    <row r="8236" customHeight="1" spans="15:16">
      <c r="O8236" s="21" t="str">
        <f t="shared" si="256"/>
        <v/>
      </c>
      <c r="P8236" s="22" t="str">
        <f t="shared" si="257"/>
        <v/>
      </c>
    </row>
    <row r="8237" customHeight="1" spans="15:16">
      <c r="O8237" s="21" t="str">
        <f t="shared" si="256"/>
        <v/>
      </c>
      <c r="P8237" s="22" t="str">
        <f t="shared" si="257"/>
        <v/>
      </c>
    </row>
    <row r="8238" customHeight="1" spans="15:16">
      <c r="O8238" s="21" t="str">
        <f t="shared" si="256"/>
        <v/>
      </c>
      <c r="P8238" s="22" t="str">
        <f t="shared" si="257"/>
        <v/>
      </c>
    </row>
    <row r="8239" customHeight="1" spans="15:16">
      <c r="O8239" s="21" t="str">
        <f t="shared" si="256"/>
        <v/>
      </c>
      <c r="P8239" s="22" t="str">
        <f t="shared" si="257"/>
        <v/>
      </c>
    </row>
    <row r="8240" customHeight="1" spans="15:16">
      <c r="O8240" s="21" t="str">
        <f t="shared" si="256"/>
        <v/>
      </c>
      <c r="P8240" s="22" t="str">
        <f t="shared" si="257"/>
        <v/>
      </c>
    </row>
    <row r="8241" customHeight="1" spans="15:16">
      <c r="O8241" s="21" t="str">
        <f t="shared" si="256"/>
        <v/>
      </c>
      <c r="P8241" s="22" t="str">
        <f t="shared" si="257"/>
        <v/>
      </c>
    </row>
    <row r="8242" customHeight="1" spans="15:16">
      <c r="O8242" s="21" t="str">
        <f t="shared" si="256"/>
        <v/>
      </c>
      <c r="P8242" s="22" t="str">
        <f t="shared" si="257"/>
        <v/>
      </c>
    </row>
    <row r="8243" customHeight="1" spans="15:16">
      <c r="O8243" s="21" t="str">
        <f t="shared" si="256"/>
        <v/>
      </c>
      <c r="P8243" s="22" t="str">
        <f t="shared" si="257"/>
        <v/>
      </c>
    </row>
    <row r="8244" customHeight="1" spans="15:16">
      <c r="O8244" s="21" t="str">
        <f t="shared" si="256"/>
        <v/>
      </c>
      <c r="P8244" s="22" t="str">
        <f t="shared" si="257"/>
        <v/>
      </c>
    </row>
    <row r="8245" customHeight="1" spans="15:16">
      <c r="O8245" s="21" t="str">
        <f t="shared" si="256"/>
        <v/>
      </c>
      <c r="P8245" s="22" t="str">
        <f t="shared" si="257"/>
        <v/>
      </c>
    </row>
    <row r="8246" customHeight="1" spans="15:16">
      <c r="O8246" s="21" t="str">
        <f t="shared" si="256"/>
        <v/>
      </c>
      <c r="P8246" s="22" t="str">
        <f t="shared" si="257"/>
        <v/>
      </c>
    </row>
    <row r="8247" customHeight="1" spans="15:16">
      <c r="O8247" s="21" t="str">
        <f t="shared" si="256"/>
        <v/>
      </c>
      <c r="P8247" s="22" t="str">
        <f t="shared" si="257"/>
        <v/>
      </c>
    </row>
    <row r="8248" customHeight="1" spans="15:16">
      <c r="O8248" s="21" t="str">
        <f t="shared" si="256"/>
        <v/>
      </c>
      <c r="P8248" s="22" t="str">
        <f t="shared" si="257"/>
        <v/>
      </c>
    </row>
    <row r="8249" customHeight="1" spans="15:16">
      <c r="O8249" s="21" t="str">
        <f t="shared" si="256"/>
        <v/>
      </c>
      <c r="P8249" s="22" t="str">
        <f t="shared" si="257"/>
        <v/>
      </c>
    </row>
    <row r="8250" customHeight="1" spans="15:16">
      <c r="O8250" s="21" t="str">
        <f t="shared" si="256"/>
        <v/>
      </c>
      <c r="P8250" s="22" t="str">
        <f t="shared" si="257"/>
        <v/>
      </c>
    </row>
    <row r="8251" customHeight="1" spans="15:16">
      <c r="O8251" s="21" t="str">
        <f t="shared" si="256"/>
        <v/>
      </c>
      <c r="P8251" s="22" t="str">
        <f t="shared" si="257"/>
        <v/>
      </c>
    </row>
    <row r="8252" customHeight="1" spans="15:16">
      <c r="O8252" s="21" t="str">
        <f t="shared" si="256"/>
        <v/>
      </c>
      <c r="P8252" s="22" t="str">
        <f t="shared" si="257"/>
        <v/>
      </c>
    </row>
    <row r="8253" customHeight="1" spans="15:16">
      <c r="O8253" s="21" t="str">
        <f t="shared" si="256"/>
        <v/>
      </c>
      <c r="P8253" s="22" t="str">
        <f t="shared" si="257"/>
        <v/>
      </c>
    </row>
    <row r="8254" customHeight="1" spans="15:16">
      <c r="O8254" s="21" t="str">
        <f t="shared" si="256"/>
        <v/>
      </c>
      <c r="P8254" s="22" t="str">
        <f t="shared" si="257"/>
        <v/>
      </c>
    </row>
    <row r="8255" customHeight="1" spans="15:16">
      <c r="O8255" s="21" t="str">
        <f t="shared" si="256"/>
        <v/>
      </c>
      <c r="P8255" s="22" t="str">
        <f t="shared" si="257"/>
        <v/>
      </c>
    </row>
    <row r="8256" customHeight="1" spans="15:16">
      <c r="O8256" s="21" t="str">
        <f t="shared" si="256"/>
        <v/>
      </c>
      <c r="P8256" s="22" t="str">
        <f t="shared" si="257"/>
        <v/>
      </c>
    </row>
    <row r="8257" customHeight="1" spans="15:16">
      <c r="O8257" s="21" t="str">
        <f t="shared" si="256"/>
        <v/>
      </c>
      <c r="P8257" s="22" t="str">
        <f t="shared" si="257"/>
        <v/>
      </c>
    </row>
    <row r="8258" customHeight="1" spans="15:16">
      <c r="O8258" s="21" t="str">
        <f t="shared" si="256"/>
        <v/>
      </c>
      <c r="P8258" s="22" t="str">
        <f t="shared" si="257"/>
        <v/>
      </c>
    </row>
    <row r="8259" customHeight="1" spans="15:16">
      <c r="O8259" s="21" t="str">
        <f t="shared" si="256"/>
        <v/>
      </c>
      <c r="P8259" s="22" t="str">
        <f t="shared" si="257"/>
        <v/>
      </c>
    </row>
    <row r="8260" customHeight="1" spans="15:16">
      <c r="O8260" s="21" t="str">
        <f t="shared" si="256"/>
        <v/>
      </c>
      <c r="P8260" s="22" t="str">
        <f t="shared" si="257"/>
        <v/>
      </c>
    </row>
    <row r="8261" customHeight="1" spans="15:16">
      <c r="O8261" s="21" t="str">
        <f t="shared" si="256"/>
        <v/>
      </c>
      <c r="P8261" s="22" t="str">
        <f t="shared" si="257"/>
        <v/>
      </c>
    </row>
    <row r="8262" customHeight="1" spans="15:16">
      <c r="O8262" s="21" t="str">
        <f t="shared" si="256"/>
        <v/>
      </c>
      <c r="P8262" s="22" t="str">
        <f t="shared" si="257"/>
        <v/>
      </c>
    </row>
    <row r="8263" customHeight="1" spans="15:16">
      <c r="O8263" s="21" t="str">
        <f t="shared" si="256"/>
        <v/>
      </c>
      <c r="P8263" s="22" t="str">
        <f t="shared" si="257"/>
        <v/>
      </c>
    </row>
    <row r="8264" customHeight="1" spans="15:16">
      <c r="O8264" s="21" t="str">
        <f t="shared" si="256"/>
        <v/>
      </c>
      <c r="P8264" s="22" t="str">
        <f t="shared" si="257"/>
        <v/>
      </c>
    </row>
    <row r="8265" customHeight="1" spans="15:16">
      <c r="O8265" s="21" t="str">
        <f t="shared" ref="O8265:O8328" si="258">IF(AND(ISBLANK(N8265),ISBLANK(K8265)),"",N8265-K8265)</f>
        <v/>
      </c>
      <c r="P8265" s="22" t="str">
        <f t="shared" ref="P8265:P8328" si="259">IF(VALUE(K8265)&gt;0,O8265/K8265,"")</f>
        <v/>
      </c>
    </row>
    <row r="8266" customHeight="1" spans="15:16">
      <c r="O8266" s="21" t="str">
        <f t="shared" si="258"/>
        <v/>
      </c>
      <c r="P8266" s="22" t="str">
        <f t="shared" si="259"/>
        <v/>
      </c>
    </row>
    <row r="8267" customHeight="1" spans="15:16">
      <c r="O8267" s="21" t="str">
        <f t="shared" si="258"/>
        <v/>
      </c>
      <c r="P8267" s="22" t="str">
        <f t="shared" si="259"/>
        <v/>
      </c>
    </row>
    <row r="8268" customHeight="1" spans="15:16">
      <c r="O8268" s="21" t="str">
        <f t="shared" si="258"/>
        <v/>
      </c>
      <c r="P8268" s="22" t="str">
        <f t="shared" si="259"/>
        <v/>
      </c>
    </row>
    <row r="8269" customHeight="1" spans="15:16">
      <c r="O8269" s="21" t="str">
        <f t="shared" si="258"/>
        <v/>
      </c>
      <c r="P8269" s="22" t="str">
        <f t="shared" si="259"/>
        <v/>
      </c>
    </row>
    <row r="8270" customHeight="1" spans="15:16">
      <c r="O8270" s="21" t="str">
        <f t="shared" si="258"/>
        <v/>
      </c>
      <c r="P8270" s="22" t="str">
        <f t="shared" si="259"/>
        <v/>
      </c>
    </row>
    <row r="8271" customHeight="1" spans="15:16">
      <c r="O8271" s="21" t="str">
        <f t="shared" si="258"/>
        <v/>
      </c>
      <c r="P8271" s="22" t="str">
        <f t="shared" si="259"/>
        <v/>
      </c>
    </row>
    <row r="8272" customHeight="1" spans="15:16">
      <c r="O8272" s="21" t="str">
        <f t="shared" si="258"/>
        <v/>
      </c>
      <c r="P8272" s="22" t="str">
        <f t="shared" si="259"/>
        <v/>
      </c>
    </row>
    <row r="8273" customHeight="1" spans="15:16">
      <c r="O8273" s="21" t="str">
        <f t="shared" si="258"/>
        <v/>
      </c>
      <c r="P8273" s="22" t="str">
        <f t="shared" si="259"/>
        <v/>
      </c>
    </row>
    <row r="8274" customHeight="1" spans="15:16">
      <c r="O8274" s="21" t="str">
        <f t="shared" si="258"/>
        <v/>
      </c>
      <c r="P8274" s="22" t="str">
        <f t="shared" si="259"/>
        <v/>
      </c>
    </row>
    <row r="8275" customHeight="1" spans="15:16">
      <c r="O8275" s="21" t="str">
        <f t="shared" si="258"/>
        <v/>
      </c>
      <c r="P8275" s="22" t="str">
        <f t="shared" si="259"/>
        <v/>
      </c>
    </row>
    <row r="8276" customHeight="1" spans="15:16">
      <c r="O8276" s="21" t="str">
        <f t="shared" si="258"/>
        <v/>
      </c>
      <c r="P8276" s="22" t="str">
        <f t="shared" si="259"/>
        <v/>
      </c>
    </row>
    <row r="8277" customHeight="1" spans="15:16">
      <c r="O8277" s="21" t="str">
        <f t="shared" si="258"/>
        <v/>
      </c>
      <c r="P8277" s="22" t="str">
        <f t="shared" si="259"/>
        <v/>
      </c>
    </row>
    <row r="8278" customHeight="1" spans="15:16">
      <c r="O8278" s="21" t="str">
        <f t="shared" si="258"/>
        <v/>
      </c>
      <c r="P8278" s="22" t="str">
        <f t="shared" si="259"/>
        <v/>
      </c>
    </row>
    <row r="8279" customHeight="1" spans="15:16">
      <c r="O8279" s="21" t="str">
        <f t="shared" si="258"/>
        <v/>
      </c>
      <c r="P8279" s="22" t="str">
        <f t="shared" si="259"/>
        <v/>
      </c>
    </row>
    <row r="8280" customHeight="1" spans="15:16">
      <c r="O8280" s="21" t="str">
        <f t="shared" si="258"/>
        <v/>
      </c>
      <c r="P8280" s="22" t="str">
        <f t="shared" si="259"/>
        <v/>
      </c>
    </row>
    <row r="8281" customHeight="1" spans="15:16">
      <c r="O8281" s="21" t="str">
        <f t="shared" si="258"/>
        <v/>
      </c>
      <c r="P8281" s="22" t="str">
        <f t="shared" si="259"/>
        <v/>
      </c>
    </row>
    <row r="8282" customHeight="1" spans="15:16">
      <c r="O8282" s="21" t="str">
        <f t="shared" si="258"/>
        <v/>
      </c>
      <c r="P8282" s="22" t="str">
        <f t="shared" si="259"/>
        <v/>
      </c>
    </row>
    <row r="8283" customHeight="1" spans="15:16">
      <c r="O8283" s="21" t="str">
        <f t="shared" si="258"/>
        <v/>
      </c>
      <c r="P8283" s="22" t="str">
        <f t="shared" si="259"/>
        <v/>
      </c>
    </row>
    <row r="8284" customHeight="1" spans="15:16">
      <c r="O8284" s="21" t="str">
        <f t="shared" si="258"/>
        <v/>
      </c>
      <c r="P8284" s="22" t="str">
        <f t="shared" si="259"/>
        <v/>
      </c>
    </row>
    <row r="8285" customHeight="1" spans="15:16">
      <c r="O8285" s="21" t="str">
        <f t="shared" si="258"/>
        <v/>
      </c>
      <c r="P8285" s="22" t="str">
        <f t="shared" si="259"/>
        <v/>
      </c>
    </row>
    <row r="8286" customHeight="1" spans="15:16">
      <c r="O8286" s="21" t="str">
        <f t="shared" si="258"/>
        <v/>
      </c>
      <c r="P8286" s="22" t="str">
        <f t="shared" si="259"/>
        <v/>
      </c>
    </row>
    <row r="8287" customHeight="1" spans="15:16">
      <c r="O8287" s="21" t="str">
        <f t="shared" si="258"/>
        <v/>
      </c>
      <c r="P8287" s="22" t="str">
        <f t="shared" si="259"/>
        <v/>
      </c>
    </row>
    <row r="8288" customHeight="1" spans="15:16">
      <c r="O8288" s="21" t="str">
        <f t="shared" si="258"/>
        <v/>
      </c>
      <c r="P8288" s="22" t="str">
        <f t="shared" si="259"/>
        <v/>
      </c>
    </row>
    <row r="8289" customHeight="1" spans="15:16">
      <c r="O8289" s="21" t="str">
        <f t="shared" si="258"/>
        <v/>
      </c>
      <c r="P8289" s="22" t="str">
        <f t="shared" si="259"/>
        <v/>
      </c>
    </row>
    <row r="8290" customHeight="1" spans="15:16">
      <c r="O8290" s="21" t="str">
        <f t="shared" si="258"/>
        <v/>
      </c>
      <c r="P8290" s="22" t="str">
        <f t="shared" si="259"/>
        <v/>
      </c>
    </row>
    <row r="8291" customHeight="1" spans="15:16">
      <c r="O8291" s="21" t="str">
        <f t="shared" si="258"/>
        <v/>
      </c>
      <c r="P8291" s="22" t="str">
        <f t="shared" si="259"/>
        <v/>
      </c>
    </row>
    <row r="8292" customHeight="1" spans="15:16">
      <c r="O8292" s="21" t="str">
        <f t="shared" si="258"/>
        <v/>
      </c>
      <c r="P8292" s="22" t="str">
        <f t="shared" si="259"/>
        <v/>
      </c>
    </row>
    <row r="8293" customHeight="1" spans="15:16">
      <c r="O8293" s="21" t="str">
        <f t="shared" si="258"/>
        <v/>
      </c>
      <c r="P8293" s="22" t="str">
        <f t="shared" si="259"/>
        <v/>
      </c>
    </row>
    <row r="8294" customHeight="1" spans="15:16">
      <c r="O8294" s="21" t="str">
        <f t="shared" si="258"/>
        <v/>
      </c>
      <c r="P8294" s="22" t="str">
        <f t="shared" si="259"/>
        <v/>
      </c>
    </row>
    <row r="8295" customHeight="1" spans="15:16">
      <c r="O8295" s="21" t="str">
        <f t="shared" si="258"/>
        <v/>
      </c>
      <c r="P8295" s="22" t="str">
        <f t="shared" si="259"/>
        <v/>
      </c>
    </row>
    <row r="8296" customHeight="1" spans="15:16">
      <c r="O8296" s="21" t="str">
        <f t="shared" si="258"/>
        <v/>
      </c>
      <c r="P8296" s="22" t="str">
        <f t="shared" si="259"/>
        <v/>
      </c>
    </row>
    <row r="8297" customHeight="1" spans="15:16">
      <c r="O8297" s="21" t="str">
        <f t="shared" si="258"/>
        <v/>
      </c>
      <c r="P8297" s="22" t="str">
        <f t="shared" si="259"/>
        <v/>
      </c>
    </row>
    <row r="8298" customHeight="1" spans="15:16">
      <c r="O8298" s="21" t="str">
        <f t="shared" si="258"/>
        <v/>
      </c>
      <c r="P8298" s="22" t="str">
        <f t="shared" si="259"/>
        <v/>
      </c>
    </row>
    <row r="8299" customHeight="1" spans="15:16">
      <c r="O8299" s="21" t="str">
        <f t="shared" si="258"/>
        <v/>
      </c>
      <c r="P8299" s="22" t="str">
        <f t="shared" si="259"/>
        <v/>
      </c>
    </row>
    <row r="8300" customHeight="1" spans="15:16">
      <c r="O8300" s="21" t="str">
        <f t="shared" si="258"/>
        <v/>
      </c>
      <c r="P8300" s="22" t="str">
        <f t="shared" si="259"/>
        <v/>
      </c>
    </row>
    <row r="8301" customHeight="1" spans="15:16">
      <c r="O8301" s="21" t="str">
        <f t="shared" si="258"/>
        <v/>
      </c>
      <c r="P8301" s="22" t="str">
        <f t="shared" si="259"/>
        <v/>
      </c>
    </row>
    <row r="8302" customHeight="1" spans="15:16">
      <c r="O8302" s="21" t="str">
        <f t="shared" si="258"/>
        <v/>
      </c>
      <c r="P8302" s="22" t="str">
        <f t="shared" si="259"/>
        <v/>
      </c>
    </row>
    <row r="8303" customHeight="1" spans="15:16">
      <c r="O8303" s="21" t="str">
        <f t="shared" si="258"/>
        <v/>
      </c>
      <c r="P8303" s="22" t="str">
        <f t="shared" si="259"/>
        <v/>
      </c>
    </row>
    <row r="8304" customHeight="1" spans="15:16">
      <c r="O8304" s="21" t="str">
        <f t="shared" si="258"/>
        <v/>
      </c>
      <c r="P8304" s="22" t="str">
        <f t="shared" si="259"/>
        <v/>
      </c>
    </row>
    <row r="8305" customHeight="1" spans="15:16">
      <c r="O8305" s="21" t="str">
        <f t="shared" si="258"/>
        <v/>
      </c>
      <c r="P8305" s="22" t="str">
        <f t="shared" si="259"/>
        <v/>
      </c>
    </row>
    <row r="8306" customHeight="1" spans="15:16">
      <c r="O8306" s="21" t="str">
        <f t="shared" si="258"/>
        <v/>
      </c>
      <c r="P8306" s="22" t="str">
        <f t="shared" si="259"/>
        <v/>
      </c>
    </row>
    <row r="8307" customHeight="1" spans="15:16">
      <c r="O8307" s="21" t="str">
        <f t="shared" si="258"/>
        <v/>
      </c>
      <c r="P8307" s="22" t="str">
        <f t="shared" si="259"/>
        <v/>
      </c>
    </row>
    <row r="8308" customHeight="1" spans="15:16">
      <c r="O8308" s="21" t="str">
        <f t="shared" si="258"/>
        <v/>
      </c>
      <c r="P8308" s="22" t="str">
        <f t="shared" si="259"/>
        <v/>
      </c>
    </row>
    <row r="8309" customHeight="1" spans="15:16">
      <c r="O8309" s="21" t="str">
        <f t="shared" si="258"/>
        <v/>
      </c>
      <c r="P8309" s="22" t="str">
        <f t="shared" si="259"/>
        <v/>
      </c>
    </row>
    <row r="8310" customHeight="1" spans="15:16">
      <c r="O8310" s="21" t="str">
        <f t="shared" si="258"/>
        <v/>
      </c>
      <c r="P8310" s="22" t="str">
        <f t="shared" si="259"/>
        <v/>
      </c>
    </row>
    <row r="8311" customHeight="1" spans="15:16">
      <c r="O8311" s="21" t="str">
        <f t="shared" si="258"/>
        <v/>
      </c>
      <c r="P8311" s="22" t="str">
        <f t="shared" si="259"/>
        <v/>
      </c>
    </row>
    <row r="8312" customHeight="1" spans="15:16">
      <c r="O8312" s="21" t="str">
        <f t="shared" si="258"/>
        <v/>
      </c>
      <c r="P8312" s="22" t="str">
        <f t="shared" si="259"/>
        <v/>
      </c>
    </row>
    <row r="8313" customHeight="1" spans="15:16">
      <c r="O8313" s="21" t="str">
        <f t="shared" si="258"/>
        <v/>
      </c>
      <c r="P8313" s="22" t="str">
        <f t="shared" si="259"/>
        <v/>
      </c>
    </row>
    <row r="8314" customHeight="1" spans="15:16">
      <c r="O8314" s="21" t="str">
        <f t="shared" si="258"/>
        <v/>
      </c>
      <c r="P8314" s="22" t="str">
        <f t="shared" si="259"/>
        <v/>
      </c>
    </row>
    <row r="8315" customHeight="1" spans="15:16">
      <c r="O8315" s="21" t="str">
        <f t="shared" si="258"/>
        <v/>
      </c>
      <c r="P8315" s="22" t="str">
        <f t="shared" si="259"/>
        <v/>
      </c>
    </row>
    <row r="8316" customHeight="1" spans="15:16">
      <c r="O8316" s="21" t="str">
        <f t="shared" si="258"/>
        <v/>
      </c>
      <c r="P8316" s="22" t="str">
        <f t="shared" si="259"/>
        <v/>
      </c>
    </row>
    <row r="8317" customHeight="1" spans="15:16">
      <c r="O8317" s="21" t="str">
        <f t="shared" si="258"/>
        <v/>
      </c>
      <c r="P8317" s="22" t="str">
        <f t="shared" si="259"/>
        <v/>
      </c>
    </row>
    <row r="8318" customHeight="1" spans="15:16">
      <c r="O8318" s="21" t="str">
        <f t="shared" si="258"/>
        <v/>
      </c>
      <c r="P8318" s="22" t="str">
        <f t="shared" si="259"/>
        <v/>
      </c>
    </row>
    <row r="8319" customHeight="1" spans="15:16">
      <c r="O8319" s="21" t="str">
        <f t="shared" si="258"/>
        <v/>
      </c>
      <c r="P8319" s="22" t="str">
        <f t="shared" si="259"/>
        <v/>
      </c>
    </row>
    <row r="8320" customHeight="1" spans="15:16">
      <c r="O8320" s="21" t="str">
        <f t="shared" si="258"/>
        <v/>
      </c>
      <c r="P8320" s="22" t="str">
        <f t="shared" si="259"/>
        <v/>
      </c>
    </row>
    <row r="8321" customHeight="1" spans="15:16">
      <c r="O8321" s="21" t="str">
        <f t="shared" si="258"/>
        <v/>
      </c>
      <c r="P8321" s="22" t="str">
        <f t="shared" si="259"/>
        <v/>
      </c>
    </row>
    <row r="8322" customHeight="1" spans="15:16">
      <c r="O8322" s="21" t="str">
        <f t="shared" si="258"/>
        <v/>
      </c>
      <c r="P8322" s="22" t="str">
        <f t="shared" si="259"/>
        <v/>
      </c>
    </row>
    <row r="8323" customHeight="1" spans="15:16">
      <c r="O8323" s="21" t="str">
        <f t="shared" si="258"/>
        <v/>
      </c>
      <c r="P8323" s="22" t="str">
        <f t="shared" si="259"/>
        <v/>
      </c>
    </row>
    <row r="8324" customHeight="1" spans="15:16">
      <c r="O8324" s="21" t="str">
        <f t="shared" si="258"/>
        <v/>
      </c>
      <c r="P8324" s="22" t="str">
        <f t="shared" si="259"/>
        <v/>
      </c>
    </row>
    <row r="8325" customHeight="1" spans="15:16">
      <c r="O8325" s="21" t="str">
        <f t="shared" si="258"/>
        <v/>
      </c>
      <c r="P8325" s="22" t="str">
        <f t="shared" si="259"/>
        <v/>
      </c>
    </row>
    <row r="8326" customHeight="1" spans="15:16">
      <c r="O8326" s="21" t="str">
        <f t="shared" si="258"/>
        <v/>
      </c>
      <c r="P8326" s="22" t="str">
        <f t="shared" si="259"/>
        <v/>
      </c>
    </row>
    <row r="8327" customHeight="1" spans="15:16">
      <c r="O8327" s="21" t="str">
        <f t="shared" si="258"/>
        <v/>
      </c>
      <c r="P8327" s="22" t="str">
        <f t="shared" si="259"/>
        <v/>
      </c>
    </row>
    <row r="8328" customHeight="1" spans="15:16">
      <c r="O8328" s="21" t="str">
        <f t="shared" si="258"/>
        <v/>
      </c>
      <c r="P8328" s="22" t="str">
        <f t="shared" si="259"/>
        <v/>
      </c>
    </row>
    <row r="8329" customHeight="1" spans="15:16">
      <c r="O8329" s="21" t="str">
        <f t="shared" ref="O8329:O8392" si="260">IF(AND(ISBLANK(N8329),ISBLANK(K8329)),"",N8329-K8329)</f>
        <v/>
      </c>
      <c r="P8329" s="22" t="str">
        <f t="shared" ref="P8329:P8392" si="261">IF(VALUE(K8329)&gt;0,O8329/K8329,"")</f>
        <v/>
      </c>
    </row>
    <row r="8330" customHeight="1" spans="15:16">
      <c r="O8330" s="21" t="str">
        <f t="shared" si="260"/>
        <v/>
      </c>
      <c r="P8330" s="22" t="str">
        <f t="shared" si="261"/>
        <v/>
      </c>
    </row>
    <row r="8331" customHeight="1" spans="15:16">
      <c r="O8331" s="21" t="str">
        <f t="shared" si="260"/>
        <v/>
      </c>
      <c r="P8331" s="22" t="str">
        <f t="shared" si="261"/>
        <v/>
      </c>
    </row>
    <row r="8332" customHeight="1" spans="15:16">
      <c r="O8332" s="21" t="str">
        <f t="shared" si="260"/>
        <v/>
      </c>
      <c r="P8332" s="22" t="str">
        <f t="shared" si="261"/>
        <v/>
      </c>
    </row>
    <row r="8333" customHeight="1" spans="15:16">
      <c r="O8333" s="21" t="str">
        <f t="shared" si="260"/>
        <v/>
      </c>
      <c r="P8333" s="22" t="str">
        <f t="shared" si="261"/>
        <v/>
      </c>
    </row>
    <row r="8334" customHeight="1" spans="15:16">
      <c r="O8334" s="21" t="str">
        <f t="shared" si="260"/>
        <v/>
      </c>
      <c r="P8334" s="22" t="str">
        <f t="shared" si="261"/>
        <v/>
      </c>
    </row>
    <row r="8335" customHeight="1" spans="15:16">
      <c r="O8335" s="21" t="str">
        <f t="shared" si="260"/>
        <v/>
      </c>
      <c r="P8335" s="22" t="str">
        <f t="shared" si="261"/>
        <v/>
      </c>
    </row>
    <row r="8336" customHeight="1" spans="15:16">
      <c r="O8336" s="21" t="str">
        <f t="shared" si="260"/>
        <v/>
      </c>
      <c r="P8336" s="22" t="str">
        <f t="shared" si="261"/>
        <v/>
      </c>
    </row>
    <row r="8337" customHeight="1" spans="15:16">
      <c r="O8337" s="21" t="str">
        <f t="shared" si="260"/>
        <v/>
      </c>
      <c r="P8337" s="22" t="str">
        <f t="shared" si="261"/>
        <v/>
      </c>
    </row>
    <row r="8338" customHeight="1" spans="15:16">
      <c r="O8338" s="21" t="str">
        <f t="shared" si="260"/>
        <v/>
      </c>
      <c r="P8338" s="22" t="str">
        <f t="shared" si="261"/>
        <v/>
      </c>
    </row>
    <row r="8339" customHeight="1" spans="15:16">
      <c r="O8339" s="21" t="str">
        <f t="shared" si="260"/>
        <v/>
      </c>
      <c r="P8339" s="22" t="str">
        <f t="shared" si="261"/>
        <v/>
      </c>
    </row>
    <row r="8340" customHeight="1" spans="15:16">
      <c r="O8340" s="21" t="str">
        <f t="shared" si="260"/>
        <v/>
      </c>
      <c r="P8340" s="22" t="str">
        <f t="shared" si="261"/>
        <v/>
      </c>
    </row>
    <row r="8341" customHeight="1" spans="15:16">
      <c r="O8341" s="21" t="str">
        <f t="shared" si="260"/>
        <v/>
      </c>
      <c r="P8341" s="22" t="str">
        <f t="shared" si="261"/>
        <v/>
      </c>
    </row>
    <row r="8342" customHeight="1" spans="15:16">
      <c r="O8342" s="21" t="str">
        <f t="shared" si="260"/>
        <v/>
      </c>
      <c r="P8342" s="22" t="str">
        <f t="shared" si="261"/>
        <v/>
      </c>
    </row>
    <row r="8343" customHeight="1" spans="15:16">
      <c r="O8343" s="21" t="str">
        <f t="shared" si="260"/>
        <v/>
      </c>
      <c r="P8343" s="22" t="str">
        <f t="shared" si="261"/>
        <v/>
      </c>
    </row>
    <row r="8344" customHeight="1" spans="15:16">
      <c r="O8344" s="21" t="str">
        <f t="shared" si="260"/>
        <v/>
      </c>
      <c r="P8344" s="22" t="str">
        <f t="shared" si="261"/>
        <v/>
      </c>
    </row>
    <row r="8345" customHeight="1" spans="15:16">
      <c r="O8345" s="21" t="str">
        <f t="shared" si="260"/>
        <v/>
      </c>
      <c r="P8345" s="22" t="str">
        <f t="shared" si="261"/>
        <v/>
      </c>
    </row>
    <row r="8346" customHeight="1" spans="15:16">
      <c r="O8346" s="21" t="str">
        <f t="shared" si="260"/>
        <v/>
      </c>
      <c r="P8346" s="22" t="str">
        <f t="shared" si="261"/>
        <v/>
      </c>
    </row>
    <row r="8347" customHeight="1" spans="15:16">
      <c r="O8347" s="21" t="str">
        <f t="shared" si="260"/>
        <v/>
      </c>
      <c r="P8347" s="22" t="str">
        <f t="shared" si="261"/>
        <v/>
      </c>
    </row>
    <row r="8348" customHeight="1" spans="15:16">
      <c r="O8348" s="21" t="str">
        <f t="shared" si="260"/>
        <v/>
      </c>
      <c r="P8348" s="22" t="str">
        <f t="shared" si="261"/>
        <v/>
      </c>
    </row>
    <row r="8349" customHeight="1" spans="15:16">
      <c r="O8349" s="21" t="str">
        <f t="shared" si="260"/>
        <v/>
      </c>
      <c r="P8349" s="22" t="str">
        <f t="shared" si="261"/>
        <v/>
      </c>
    </row>
    <row r="8350" customHeight="1" spans="15:16">
      <c r="O8350" s="21" t="str">
        <f t="shared" si="260"/>
        <v/>
      </c>
      <c r="P8350" s="22" t="str">
        <f t="shared" si="261"/>
        <v/>
      </c>
    </row>
    <row r="8351" customHeight="1" spans="15:16">
      <c r="O8351" s="21" t="str">
        <f t="shared" si="260"/>
        <v/>
      </c>
      <c r="P8351" s="22" t="str">
        <f t="shared" si="261"/>
        <v/>
      </c>
    </row>
    <row r="8352" customHeight="1" spans="15:16">
      <c r="O8352" s="21" t="str">
        <f t="shared" si="260"/>
        <v/>
      </c>
      <c r="P8352" s="22" t="str">
        <f t="shared" si="261"/>
        <v/>
      </c>
    </row>
    <row r="8353" customHeight="1" spans="15:16">
      <c r="O8353" s="21" t="str">
        <f t="shared" si="260"/>
        <v/>
      </c>
      <c r="P8353" s="22" t="str">
        <f t="shared" si="261"/>
        <v/>
      </c>
    </row>
    <row r="8354" customHeight="1" spans="15:16">
      <c r="O8354" s="21" t="str">
        <f t="shared" si="260"/>
        <v/>
      </c>
      <c r="P8354" s="22" t="str">
        <f t="shared" si="261"/>
        <v/>
      </c>
    </row>
    <row r="8355" customHeight="1" spans="15:16">
      <c r="O8355" s="21" t="str">
        <f t="shared" si="260"/>
        <v/>
      </c>
      <c r="P8355" s="22" t="str">
        <f t="shared" si="261"/>
        <v/>
      </c>
    </row>
    <row r="8356" customHeight="1" spans="15:16">
      <c r="O8356" s="21" t="str">
        <f t="shared" si="260"/>
        <v/>
      </c>
      <c r="P8356" s="22" t="str">
        <f t="shared" si="261"/>
        <v/>
      </c>
    </row>
    <row r="8357" customHeight="1" spans="15:16">
      <c r="O8357" s="21" t="str">
        <f t="shared" si="260"/>
        <v/>
      </c>
      <c r="P8357" s="22" t="str">
        <f t="shared" si="261"/>
        <v/>
      </c>
    </row>
    <row r="8358" customHeight="1" spans="15:16">
      <c r="O8358" s="21" t="str">
        <f t="shared" si="260"/>
        <v/>
      </c>
      <c r="P8358" s="22" t="str">
        <f t="shared" si="261"/>
        <v/>
      </c>
    </row>
    <row r="8359" customHeight="1" spans="15:16">
      <c r="O8359" s="21" t="str">
        <f t="shared" si="260"/>
        <v/>
      </c>
      <c r="P8359" s="22" t="str">
        <f t="shared" si="261"/>
        <v/>
      </c>
    </row>
    <row r="8360" customHeight="1" spans="15:16">
      <c r="O8360" s="21" t="str">
        <f t="shared" si="260"/>
        <v/>
      </c>
      <c r="P8360" s="22" t="str">
        <f t="shared" si="261"/>
        <v/>
      </c>
    </row>
    <row r="8361" customHeight="1" spans="15:16">
      <c r="O8361" s="21" t="str">
        <f t="shared" si="260"/>
        <v/>
      </c>
      <c r="P8361" s="22" t="str">
        <f t="shared" si="261"/>
        <v/>
      </c>
    </row>
    <row r="8362" customHeight="1" spans="15:16">
      <c r="O8362" s="21" t="str">
        <f t="shared" si="260"/>
        <v/>
      </c>
      <c r="P8362" s="22" t="str">
        <f t="shared" si="261"/>
        <v/>
      </c>
    </row>
    <row r="8363" customHeight="1" spans="15:16">
      <c r="O8363" s="21" t="str">
        <f t="shared" si="260"/>
        <v/>
      </c>
      <c r="P8363" s="22" t="str">
        <f t="shared" si="261"/>
        <v/>
      </c>
    </row>
    <row r="8364" customHeight="1" spans="15:16">
      <c r="O8364" s="21" t="str">
        <f t="shared" si="260"/>
        <v/>
      </c>
      <c r="P8364" s="22" t="str">
        <f t="shared" si="261"/>
        <v/>
      </c>
    </row>
    <row r="8365" customHeight="1" spans="15:16">
      <c r="O8365" s="21" t="str">
        <f t="shared" si="260"/>
        <v/>
      </c>
      <c r="P8365" s="22" t="str">
        <f t="shared" si="261"/>
        <v/>
      </c>
    </row>
    <row r="8366" customHeight="1" spans="15:16">
      <c r="O8366" s="21" t="str">
        <f t="shared" si="260"/>
        <v/>
      </c>
      <c r="P8366" s="22" t="str">
        <f t="shared" si="261"/>
        <v/>
      </c>
    </row>
    <row r="8367" customHeight="1" spans="15:16">
      <c r="O8367" s="21" t="str">
        <f t="shared" si="260"/>
        <v/>
      </c>
      <c r="P8367" s="22" t="str">
        <f t="shared" si="261"/>
        <v/>
      </c>
    </row>
    <row r="8368" customHeight="1" spans="15:16">
      <c r="O8368" s="21" t="str">
        <f t="shared" si="260"/>
        <v/>
      </c>
      <c r="P8368" s="22" t="str">
        <f t="shared" si="261"/>
        <v/>
      </c>
    </row>
    <row r="8369" customHeight="1" spans="15:16">
      <c r="O8369" s="21" t="str">
        <f t="shared" si="260"/>
        <v/>
      </c>
      <c r="P8369" s="22" t="str">
        <f t="shared" si="261"/>
        <v/>
      </c>
    </row>
    <row r="8370" customHeight="1" spans="15:16">
      <c r="O8370" s="21" t="str">
        <f t="shared" si="260"/>
        <v/>
      </c>
      <c r="P8370" s="22" t="str">
        <f t="shared" si="261"/>
        <v/>
      </c>
    </row>
    <row r="8371" customHeight="1" spans="15:16">
      <c r="O8371" s="21" t="str">
        <f t="shared" si="260"/>
        <v/>
      </c>
      <c r="P8371" s="22" t="str">
        <f t="shared" si="261"/>
        <v/>
      </c>
    </row>
    <row r="8372" customHeight="1" spans="15:16">
      <c r="O8372" s="21" t="str">
        <f t="shared" si="260"/>
        <v/>
      </c>
      <c r="P8372" s="22" t="str">
        <f t="shared" si="261"/>
        <v/>
      </c>
    </row>
    <row r="8373" customHeight="1" spans="15:16">
      <c r="O8373" s="21" t="str">
        <f t="shared" si="260"/>
        <v/>
      </c>
      <c r="P8373" s="22" t="str">
        <f t="shared" si="261"/>
        <v/>
      </c>
    </row>
    <row r="8374" customHeight="1" spans="15:16">
      <c r="O8374" s="21" t="str">
        <f t="shared" si="260"/>
        <v/>
      </c>
      <c r="P8374" s="22" t="str">
        <f t="shared" si="261"/>
        <v/>
      </c>
    </row>
    <row r="8375" customHeight="1" spans="15:16">
      <c r="O8375" s="21" t="str">
        <f t="shared" si="260"/>
        <v/>
      </c>
      <c r="P8375" s="22" t="str">
        <f t="shared" si="261"/>
        <v/>
      </c>
    </row>
    <row r="8376" customHeight="1" spans="15:16">
      <c r="O8376" s="21" t="str">
        <f t="shared" si="260"/>
        <v/>
      </c>
      <c r="P8376" s="22" t="str">
        <f t="shared" si="261"/>
        <v/>
      </c>
    </row>
    <row r="8377" customHeight="1" spans="15:16">
      <c r="O8377" s="21" t="str">
        <f t="shared" si="260"/>
        <v/>
      </c>
      <c r="P8377" s="22" t="str">
        <f t="shared" si="261"/>
        <v/>
      </c>
    </row>
    <row r="8378" customHeight="1" spans="15:16">
      <c r="O8378" s="21" t="str">
        <f t="shared" si="260"/>
        <v/>
      </c>
      <c r="P8378" s="22" t="str">
        <f t="shared" si="261"/>
        <v/>
      </c>
    </row>
    <row r="8379" customHeight="1" spans="15:16">
      <c r="O8379" s="21" t="str">
        <f t="shared" si="260"/>
        <v/>
      </c>
      <c r="P8379" s="22" t="str">
        <f t="shared" si="261"/>
        <v/>
      </c>
    </row>
    <row r="8380" customHeight="1" spans="15:16">
      <c r="O8380" s="21" t="str">
        <f t="shared" si="260"/>
        <v/>
      </c>
      <c r="P8380" s="22" t="str">
        <f t="shared" si="261"/>
        <v/>
      </c>
    </row>
    <row r="8381" customHeight="1" spans="15:16">
      <c r="O8381" s="21" t="str">
        <f t="shared" si="260"/>
        <v/>
      </c>
      <c r="P8381" s="22" t="str">
        <f t="shared" si="261"/>
        <v/>
      </c>
    </row>
    <row r="8382" customHeight="1" spans="15:16">
      <c r="O8382" s="21" t="str">
        <f t="shared" si="260"/>
        <v/>
      </c>
      <c r="P8382" s="22" t="str">
        <f t="shared" si="261"/>
        <v/>
      </c>
    </row>
    <row r="8383" customHeight="1" spans="15:16">
      <c r="O8383" s="21" t="str">
        <f t="shared" si="260"/>
        <v/>
      </c>
      <c r="P8383" s="22" t="str">
        <f t="shared" si="261"/>
        <v/>
      </c>
    </row>
    <row r="8384" customHeight="1" spans="15:16">
      <c r="O8384" s="21" t="str">
        <f t="shared" si="260"/>
        <v/>
      </c>
      <c r="P8384" s="22" t="str">
        <f t="shared" si="261"/>
        <v/>
      </c>
    </row>
    <row r="8385" customHeight="1" spans="15:16">
      <c r="O8385" s="21" t="str">
        <f t="shared" si="260"/>
        <v/>
      </c>
      <c r="P8385" s="22" t="str">
        <f t="shared" si="261"/>
        <v/>
      </c>
    </row>
    <row r="8386" customHeight="1" spans="15:16">
      <c r="O8386" s="21" t="str">
        <f t="shared" si="260"/>
        <v/>
      </c>
      <c r="P8386" s="22" t="str">
        <f t="shared" si="261"/>
        <v/>
      </c>
    </row>
    <row r="8387" customHeight="1" spans="15:16">
      <c r="O8387" s="21" t="str">
        <f t="shared" si="260"/>
        <v/>
      </c>
      <c r="P8387" s="22" t="str">
        <f t="shared" si="261"/>
        <v/>
      </c>
    </row>
    <row r="8388" customHeight="1" spans="15:16">
      <c r="O8388" s="21" t="str">
        <f t="shared" si="260"/>
        <v/>
      </c>
      <c r="P8388" s="22" t="str">
        <f t="shared" si="261"/>
        <v/>
      </c>
    </row>
    <row r="8389" customHeight="1" spans="15:16">
      <c r="O8389" s="21" t="str">
        <f t="shared" si="260"/>
        <v/>
      </c>
      <c r="P8389" s="22" t="str">
        <f t="shared" si="261"/>
        <v/>
      </c>
    </row>
    <row r="8390" customHeight="1" spans="15:16">
      <c r="O8390" s="21" t="str">
        <f t="shared" si="260"/>
        <v/>
      </c>
      <c r="P8390" s="22" t="str">
        <f t="shared" si="261"/>
        <v/>
      </c>
    </row>
    <row r="8391" customHeight="1" spans="15:16">
      <c r="O8391" s="21" t="str">
        <f t="shared" si="260"/>
        <v/>
      </c>
      <c r="P8391" s="22" t="str">
        <f t="shared" si="261"/>
        <v/>
      </c>
    </row>
    <row r="8392" customHeight="1" spans="15:16">
      <c r="O8392" s="21" t="str">
        <f t="shared" si="260"/>
        <v/>
      </c>
      <c r="P8392" s="22" t="str">
        <f t="shared" si="261"/>
        <v/>
      </c>
    </row>
    <row r="8393" customHeight="1" spans="15:16">
      <c r="O8393" s="21" t="str">
        <f t="shared" ref="O8393:O8456" si="262">IF(AND(ISBLANK(N8393),ISBLANK(K8393)),"",N8393-K8393)</f>
        <v/>
      </c>
      <c r="P8393" s="22" t="str">
        <f t="shared" ref="P8393:P8456" si="263">IF(VALUE(K8393)&gt;0,O8393/K8393,"")</f>
        <v/>
      </c>
    </row>
    <row r="8394" customHeight="1" spans="15:16">
      <c r="O8394" s="21" t="str">
        <f t="shared" si="262"/>
        <v/>
      </c>
      <c r="P8394" s="22" t="str">
        <f t="shared" si="263"/>
        <v/>
      </c>
    </row>
    <row r="8395" customHeight="1" spans="15:16">
      <c r="O8395" s="21" t="str">
        <f t="shared" si="262"/>
        <v/>
      </c>
      <c r="P8395" s="22" t="str">
        <f t="shared" si="263"/>
        <v/>
      </c>
    </row>
    <row r="8396" customHeight="1" spans="15:16">
      <c r="O8396" s="21" t="str">
        <f t="shared" si="262"/>
        <v/>
      </c>
      <c r="P8396" s="22" t="str">
        <f t="shared" si="263"/>
        <v/>
      </c>
    </row>
    <row r="8397" customHeight="1" spans="15:16">
      <c r="O8397" s="21" t="str">
        <f t="shared" si="262"/>
        <v/>
      </c>
      <c r="P8397" s="22" t="str">
        <f t="shared" si="263"/>
        <v/>
      </c>
    </row>
    <row r="8398" customHeight="1" spans="15:16">
      <c r="O8398" s="21" t="str">
        <f t="shared" si="262"/>
        <v/>
      </c>
      <c r="P8398" s="22" t="str">
        <f t="shared" si="263"/>
        <v/>
      </c>
    </row>
    <row r="8399" customHeight="1" spans="15:16">
      <c r="O8399" s="21" t="str">
        <f t="shared" si="262"/>
        <v/>
      </c>
      <c r="P8399" s="22" t="str">
        <f t="shared" si="263"/>
        <v/>
      </c>
    </row>
    <row r="8400" customHeight="1" spans="15:16">
      <c r="O8400" s="21" t="str">
        <f t="shared" si="262"/>
        <v/>
      </c>
      <c r="P8400" s="22" t="str">
        <f t="shared" si="263"/>
        <v/>
      </c>
    </row>
    <row r="8401" customHeight="1" spans="15:16">
      <c r="O8401" s="21" t="str">
        <f t="shared" si="262"/>
        <v/>
      </c>
      <c r="P8401" s="22" t="str">
        <f t="shared" si="263"/>
        <v/>
      </c>
    </row>
    <row r="8402" customHeight="1" spans="15:16">
      <c r="O8402" s="21" t="str">
        <f t="shared" si="262"/>
        <v/>
      </c>
      <c r="P8402" s="22" t="str">
        <f t="shared" si="263"/>
        <v/>
      </c>
    </row>
    <row r="8403" customHeight="1" spans="15:16">
      <c r="O8403" s="21" t="str">
        <f t="shared" si="262"/>
        <v/>
      </c>
      <c r="P8403" s="22" t="str">
        <f t="shared" si="263"/>
        <v/>
      </c>
    </row>
    <row r="8404" customHeight="1" spans="15:16">
      <c r="O8404" s="21" t="str">
        <f t="shared" si="262"/>
        <v/>
      </c>
      <c r="P8404" s="22" t="str">
        <f t="shared" si="263"/>
        <v/>
      </c>
    </row>
    <row r="8405" customHeight="1" spans="15:16">
      <c r="O8405" s="21" t="str">
        <f t="shared" si="262"/>
        <v/>
      </c>
      <c r="P8405" s="22" t="str">
        <f t="shared" si="263"/>
        <v/>
      </c>
    </row>
    <row r="8406" customHeight="1" spans="15:16">
      <c r="O8406" s="21" t="str">
        <f t="shared" si="262"/>
        <v/>
      </c>
      <c r="P8406" s="22" t="str">
        <f t="shared" si="263"/>
        <v/>
      </c>
    </row>
    <row r="8407" customHeight="1" spans="15:16">
      <c r="O8407" s="21" t="str">
        <f t="shared" si="262"/>
        <v/>
      </c>
      <c r="P8407" s="22" t="str">
        <f t="shared" si="263"/>
        <v/>
      </c>
    </row>
    <row r="8408" customHeight="1" spans="15:16">
      <c r="O8408" s="21" t="str">
        <f t="shared" si="262"/>
        <v/>
      </c>
      <c r="P8408" s="22" t="str">
        <f t="shared" si="263"/>
        <v/>
      </c>
    </row>
    <row r="8409" customHeight="1" spans="15:16">
      <c r="O8409" s="21" t="str">
        <f t="shared" si="262"/>
        <v/>
      </c>
      <c r="P8409" s="22" t="str">
        <f t="shared" si="263"/>
        <v/>
      </c>
    </row>
    <row r="8410" customHeight="1" spans="15:16">
      <c r="O8410" s="21" t="str">
        <f t="shared" si="262"/>
        <v/>
      </c>
      <c r="P8410" s="22" t="str">
        <f t="shared" si="263"/>
        <v/>
      </c>
    </row>
    <row r="8411" customHeight="1" spans="15:16">
      <c r="O8411" s="21" t="str">
        <f t="shared" si="262"/>
        <v/>
      </c>
      <c r="P8411" s="22" t="str">
        <f t="shared" si="263"/>
        <v/>
      </c>
    </row>
    <row r="8412" customHeight="1" spans="15:16">
      <c r="O8412" s="21" t="str">
        <f t="shared" si="262"/>
        <v/>
      </c>
      <c r="P8412" s="22" t="str">
        <f t="shared" si="263"/>
        <v/>
      </c>
    </row>
    <row r="8413" customHeight="1" spans="15:16">
      <c r="O8413" s="21" t="str">
        <f t="shared" si="262"/>
        <v/>
      </c>
      <c r="P8413" s="22" t="str">
        <f t="shared" si="263"/>
        <v/>
      </c>
    </row>
    <row r="8414" customHeight="1" spans="15:16">
      <c r="O8414" s="21" t="str">
        <f t="shared" si="262"/>
        <v/>
      </c>
      <c r="P8414" s="22" t="str">
        <f t="shared" si="263"/>
        <v/>
      </c>
    </row>
    <row r="8415" customHeight="1" spans="15:16">
      <c r="O8415" s="21" t="str">
        <f t="shared" si="262"/>
        <v/>
      </c>
      <c r="P8415" s="22" t="str">
        <f t="shared" si="263"/>
        <v/>
      </c>
    </row>
    <row r="8416" customHeight="1" spans="15:16">
      <c r="O8416" s="21" t="str">
        <f t="shared" si="262"/>
        <v/>
      </c>
      <c r="P8416" s="22" t="str">
        <f t="shared" si="263"/>
        <v/>
      </c>
    </row>
    <row r="8417" customHeight="1" spans="15:16">
      <c r="O8417" s="21" t="str">
        <f t="shared" si="262"/>
        <v/>
      </c>
      <c r="P8417" s="22" t="str">
        <f t="shared" si="263"/>
        <v/>
      </c>
    </row>
    <row r="8418" customHeight="1" spans="15:16">
      <c r="O8418" s="21" t="str">
        <f t="shared" si="262"/>
        <v/>
      </c>
      <c r="P8418" s="22" t="str">
        <f t="shared" si="263"/>
        <v/>
      </c>
    </row>
    <row r="8419" customHeight="1" spans="15:16">
      <c r="O8419" s="21" t="str">
        <f t="shared" si="262"/>
        <v/>
      </c>
      <c r="P8419" s="22" t="str">
        <f t="shared" si="263"/>
        <v/>
      </c>
    </row>
    <row r="8420" customHeight="1" spans="15:16">
      <c r="O8420" s="21" t="str">
        <f t="shared" si="262"/>
        <v/>
      </c>
      <c r="P8420" s="22" t="str">
        <f t="shared" si="263"/>
        <v/>
      </c>
    </row>
    <row r="8421" customHeight="1" spans="15:16">
      <c r="O8421" s="21" t="str">
        <f t="shared" si="262"/>
        <v/>
      </c>
      <c r="P8421" s="22" t="str">
        <f t="shared" si="263"/>
        <v/>
      </c>
    </row>
    <row r="8422" customHeight="1" spans="15:16">
      <c r="O8422" s="21" t="str">
        <f t="shared" si="262"/>
        <v/>
      </c>
      <c r="P8422" s="22" t="str">
        <f t="shared" si="263"/>
        <v/>
      </c>
    </row>
    <row r="8423" customHeight="1" spans="15:16">
      <c r="O8423" s="21" t="str">
        <f t="shared" si="262"/>
        <v/>
      </c>
      <c r="P8423" s="22" t="str">
        <f t="shared" si="263"/>
        <v/>
      </c>
    </row>
    <row r="8424" customHeight="1" spans="15:16">
      <c r="O8424" s="21" t="str">
        <f t="shared" si="262"/>
        <v/>
      </c>
      <c r="P8424" s="22" t="str">
        <f t="shared" si="263"/>
        <v/>
      </c>
    </row>
    <row r="8425" customHeight="1" spans="15:16">
      <c r="O8425" s="21" t="str">
        <f t="shared" si="262"/>
        <v/>
      </c>
      <c r="P8425" s="22" t="str">
        <f t="shared" si="263"/>
        <v/>
      </c>
    </row>
    <row r="8426" customHeight="1" spans="15:16">
      <c r="O8426" s="21" t="str">
        <f t="shared" si="262"/>
        <v/>
      </c>
      <c r="P8426" s="22" t="str">
        <f t="shared" si="263"/>
        <v/>
      </c>
    </row>
    <row r="8427" customHeight="1" spans="15:16">
      <c r="O8427" s="21" t="str">
        <f t="shared" si="262"/>
        <v/>
      </c>
      <c r="P8427" s="22" t="str">
        <f t="shared" si="263"/>
        <v/>
      </c>
    </row>
    <row r="8428" customHeight="1" spans="15:16">
      <c r="O8428" s="21" t="str">
        <f t="shared" si="262"/>
        <v/>
      </c>
      <c r="P8428" s="22" t="str">
        <f t="shared" si="263"/>
        <v/>
      </c>
    </row>
    <row r="8429" customHeight="1" spans="15:16">
      <c r="O8429" s="21" t="str">
        <f t="shared" si="262"/>
        <v/>
      </c>
      <c r="P8429" s="22" t="str">
        <f t="shared" si="263"/>
        <v/>
      </c>
    </row>
    <row r="8430" customHeight="1" spans="15:16">
      <c r="O8430" s="21" t="str">
        <f t="shared" si="262"/>
        <v/>
      </c>
      <c r="P8430" s="22" t="str">
        <f t="shared" si="263"/>
        <v/>
      </c>
    </row>
    <row r="8431" customHeight="1" spans="15:16">
      <c r="O8431" s="21" t="str">
        <f t="shared" si="262"/>
        <v/>
      </c>
      <c r="P8431" s="22" t="str">
        <f t="shared" si="263"/>
        <v/>
      </c>
    </row>
    <row r="8432" customHeight="1" spans="15:16">
      <c r="O8432" s="21" t="str">
        <f t="shared" si="262"/>
        <v/>
      </c>
      <c r="P8432" s="22" t="str">
        <f t="shared" si="263"/>
        <v/>
      </c>
    </row>
    <row r="8433" customHeight="1" spans="15:16">
      <c r="O8433" s="21" t="str">
        <f t="shared" si="262"/>
        <v/>
      </c>
      <c r="P8433" s="22" t="str">
        <f t="shared" si="263"/>
        <v/>
      </c>
    </row>
    <row r="8434" customHeight="1" spans="15:16">
      <c r="O8434" s="21" t="str">
        <f t="shared" si="262"/>
        <v/>
      </c>
      <c r="P8434" s="22" t="str">
        <f t="shared" si="263"/>
        <v/>
      </c>
    </row>
    <row r="8435" customHeight="1" spans="15:16">
      <c r="O8435" s="21" t="str">
        <f t="shared" si="262"/>
        <v/>
      </c>
      <c r="P8435" s="22" t="str">
        <f t="shared" si="263"/>
        <v/>
      </c>
    </row>
    <row r="8436" customHeight="1" spans="15:16">
      <c r="O8436" s="21" t="str">
        <f t="shared" si="262"/>
        <v/>
      </c>
      <c r="P8436" s="22" t="str">
        <f t="shared" si="263"/>
        <v/>
      </c>
    </row>
    <row r="8437" customHeight="1" spans="15:16">
      <c r="O8437" s="21" t="str">
        <f t="shared" si="262"/>
        <v/>
      </c>
      <c r="P8437" s="22" t="str">
        <f t="shared" si="263"/>
        <v/>
      </c>
    </row>
    <row r="8438" customHeight="1" spans="15:16">
      <c r="O8438" s="21" t="str">
        <f t="shared" si="262"/>
        <v/>
      </c>
      <c r="P8438" s="22" t="str">
        <f t="shared" si="263"/>
        <v/>
      </c>
    </row>
    <row r="8439" customHeight="1" spans="15:16">
      <c r="O8439" s="21" t="str">
        <f t="shared" si="262"/>
        <v/>
      </c>
      <c r="P8439" s="22" t="str">
        <f t="shared" si="263"/>
        <v/>
      </c>
    </row>
    <row r="8440" customHeight="1" spans="15:16">
      <c r="O8440" s="21" t="str">
        <f t="shared" si="262"/>
        <v/>
      </c>
      <c r="P8440" s="22" t="str">
        <f t="shared" si="263"/>
        <v/>
      </c>
    </row>
    <row r="8441" customHeight="1" spans="15:16">
      <c r="O8441" s="21" t="str">
        <f t="shared" si="262"/>
        <v/>
      </c>
      <c r="P8441" s="22" t="str">
        <f t="shared" si="263"/>
        <v/>
      </c>
    </row>
    <row r="8442" customHeight="1" spans="15:16">
      <c r="O8442" s="21" t="str">
        <f t="shared" si="262"/>
        <v/>
      </c>
      <c r="P8442" s="22" t="str">
        <f t="shared" si="263"/>
        <v/>
      </c>
    </row>
    <row r="8443" customHeight="1" spans="15:16">
      <c r="O8443" s="21" t="str">
        <f t="shared" si="262"/>
        <v/>
      </c>
      <c r="P8443" s="22" t="str">
        <f t="shared" si="263"/>
        <v/>
      </c>
    </row>
    <row r="8444" customHeight="1" spans="15:16">
      <c r="O8444" s="21" t="str">
        <f t="shared" si="262"/>
        <v/>
      </c>
      <c r="P8444" s="22" t="str">
        <f t="shared" si="263"/>
        <v/>
      </c>
    </row>
    <row r="8445" customHeight="1" spans="15:16">
      <c r="O8445" s="21" t="str">
        <f t="shared" si="262"/>
        <v/>
      </c>
      <c r="P8445" s="22" t="str">
        <f t="shared" si="263"/>
        <v/>
      </c>
    </row>
    <row r="8446" customHeight="1" spans="15:16">
      <c r="O8446" s="21" t="str">
        <f t="shared" si="262"/>
        <v/>
      </c>
      <c r="P8446" s="22" t="str">
        <f t="shared" si="263"/>
        <v/>
      </c>
    </row>
    <row r="8447" customHeight="1" spans="15:16">
      <c r="O8447" s="21" t="str">
        <f t="shared" si="262"/>
        <v/>
      </c>
      <c r="P8447" s="22" t="str">
        <f t="shared" si="263"/>
        <v/>
      </c>
    </row>
    <row r="8448" customHeight="1" spans="15:16">
      <c r="O8448" s="21" t="str">
        <f t="shared" si="262"/>
        <v/>
      </c>
      <c r="P8448" s="22" t="str">
        <f t="shared" si="263"/>
        <v/>
      </c>
    </row>
    <row r="8449" customHeight="1" spans="15:16">
      <c r="O8449" s="21" t="str">
        <f t="shared" si="262"/>
        <v/>
      </c>
      <c r="P8449" s="22" t="str">
        <f t="shared" si="263"/>
        <v/>
      </c>
    </row>
    <row r="8450" customHeight="1" spans="15:16">
      <c r="O8450" s="21" t="str">
        <f t="shared" si="262"/>
        <v/>
      </c>
      <c r="P8450" s="22" t="str">
        <f t="shared" si="263"/>
        <v/>
      </c>
    </row>
    <row r="8451" customHeight="1" spans="15:16">
      <c r="O8451" s="21" t="str">
        <f t="shared" si="262"/>
        <v/>
      </c>
      <c r="P8451" s="22" t="str">
        <f t="shared" si="263"/>
        <v/>
      </c>
    </row>
    <row r="8452" customHeight="1" spans="15:16">
      <c r="O8452" s="21" t="str">
        <f t="shared" si="262"/>
        <v/>
      </c>
      <c r="P8452" s="22" t="str">
        <f t="shared" si="263"/>
        <v/>
      </c>
    </row>
    <row r="8453" customHeight="1" spans="15:16">
      <c r="O8453" s="21" t="str">
        <f t="shared" si="262"/>
        <v/>
      </c>
      <c r="P8453" s="22" t="str">
        <f t="shared" si="263"/>
        <v/>
      </c>
    </row>
    <row r="8454" customHeight="1" spans="15:16">
      <c r="O8454" s="21" t="str">
        <f t="shared" si="262"/>
        <v/>
      </c>
      <c r="P8454" s="22" t="str">
        <f t="shared" si="263"/>
        <v/>
      </c>
    </row>
    <row r="8455" customHeight="1" spans="15:16">
      <c r="O8455" s="21" t="str">
        <f t="shared" si="262"/>
        <v/>
      </c>
      <c r="P8455" s="22" t="str">
        <f t="shared" si="263"/>
        <v/>
      </c>
    </row>
    <row r="8456" customHeight="1" spans="15:16">
      <c r="O8456" s="21" t="str">
        <f t="shared" si="262"/>
        <v/>
      </c>
      <c r="P8456" s="22" t="str">
        <f t="shared" si="263"/>
        <v/>
      </c>
    </row>
    <row r="8457" customHeight="1" spans="15:16">
      <c r="O8457" s="21" t="str">
        <f t="shared" ref="O8457:O8520" si="264">IF(AND(ISBLANK(N8457),ISBLANK(K8457)),"",N8457-K8457)</f>
        <v/>
      </c>
      <c r="P8457" s="22" t="str">
        <f t="shared" ref="P8457:P8520" si="265">IF(VALUE(K8457)&gt;0,O8457/K8457,"")</f>
        <v/>
      </c>
    </row>
    <row r="8458" customHeight="1" spans="15:16">
      <c r="O8458" s="21" t="str">
        <f t="shared" si="264"/>
        <v/>
      </c>
      <c r="P8458" s="22" t="str">
        <f t="shared" si="265"/>
        <v/>
      </c>
    </row>
    <row r="8459" customHeight="1" spans="15:16">
      <c r="O8459" s="21" t="str">
        <f t="shared" si="264"/>
        <v/>
      </c>
      <c r="P8459" s="22" t="str">
        <f t="shared" si="265"/>
        <v/>
      </c>
    </row>
    <row r="8460" customHeight="1" spans="15:16">
      <c r="O8460" s="21" t="str">
        <f t="shared" si="264"/>
        <v/>
      </c>
      <c r="P8460" s="22" t="str">
        <f t="shared" si="265"/>
        <v/>
      </c>
    </row>
    <row r="8461" customHeight="1" spans="15:16">
      <c r="O8461" s="21" t="str">
        <f t="shared" si="264"/>
        <v/>
      </c>
      <c r="P8461" s="22" t="str">
        <f t="shared" si="265"/>
        <v/>
      </c>
    </row>
    <row r="8462" customHeight="1" spans="15:16">
      <c r="O8462" s="21" t="str">
        <f t="shared" si="264"/>
        <v/>
      </c>
      <c r="P8462" s="22" t="str">
        <f t="shared" si="265"/>
        <v/>
      </c>
    </row>
    <row r="8463" customHeight="1" spans="15:16">
      <c r="O8463" s="21" t="str">
        <f t="shared" si="264"/>
        <v/>
      </c>
      <c r="P8463" s="22" t="str">
        <f t="shared" si="265"/>
        <v/>
      </c>
    </row>
    <row r="8464" customHeight="1" spans="15:16">
      <c r="O8464" s="21" t="str">
        <f t="shared" si="264"/>
        <v/>
      </c>
      <c r="P8464" s="22" t="str">
        <f t="shared" si="265"/>
        <v/>
      </c>
    </row>
    <row r="8465" customHeight="1" spans="15:16">
      <c r="O8465" s="21" t="str">
        <f t="shared" si="264"/>
        <v/>
      </c>
      <c r="P8465" s="22" t="str">
        <f t="shared" si="265"/>
        <v/>
      </c>
    </row>
    <row r="8466" customHeight="1" spans="15:16">
      <c r="O8466" s="21" t="str">
        <f t="shared" si="264"/>
        <v/>
      </c>
      <c r="P8466" s="22" t="str">
        <f t="shared" si="265"/>
        <v/>
      </c>
    </row>
    <row r="8467" customHeight="1" spans="15:16">
      <c r="O8467" s="21" t="str">
        <f t="shared" si="264"/>
        <v/>
      </c>
      <c r="P8467" s="22" t="str">
        <f t="shared" si="265"/>
        <v/>
      </c>
    </row>
    <row r="8468" customHeight="1" spans="15:16">
      <c r="O8468" s="21" t="str">
        <f t="shared" si="264"/>
        <v/>
      </c>
      <c r="P8468" s="22" t="str">
        <f t="shared" si="265"/>
        <v/>
      </c>
    </row>
    <row r="8469" customHeight="1" spans="15:16">
      <c r="O8469" s="21" t="str">
        <f t="shared" si="264"/>
        <v/>
      </c>
      <c r="P8469" s="22" t="str">
        <f t="shared" si="265"/>
        <v/>
      </c>
    </row>
    <row r="8470" customHeight="1" spans="15:16">
      <c r="O8470" s="21" t="str">
        <f t="shared" si="264"/>
        <v/>
      </c>
      <c r="P8470" s="22" t="str">
        <f t="shared" si="265"/>
        <v/>
      </c>
    </row>
    <row r="8471" customHeight="1" spans="15:16">
      <c r="O8471" s="21" t="str">
        <f t="shared" si="264"/>
        <v/>
      </c>
      <c r="P8471" s="22" t="str">
        <f t="shared" si="265"/>
        <v/>
      </c>
    </row>
    <row r="8472" customHeight="1" spans="15:16">
      <c r="O8472" s="21" t="str">
        <f t="shared" si="264"/>
        <v/>
      </c>
      <c r="P8472" s="22" t="str">
        <f t="shared" si="265"/>
        <v/>
      </c>
    </row>
    <row r="8473" customHeight="1" spans="15:16">
      <c r="O8473" s="21" t="str">
        <f t="shared" si="264"/>
        <v/>
      </c>
      <c r="P8473" s="22" t="str">
        <f t="shared" si="265"/>
        <v/>
      </c>
    </row>
    <row r="8474" customHeight="1" spans="15:16">
      <c r="O8474" s="21" t="str">
        <f t="shared" si="264"/>
        <v/>
      </c>
      <c r="P8474" s="22" t="str">
        <f t="shared" si="265"/>
        <v/>
      </c>
    </row>
    <row r="8475" customHeight="1" spans="15:16">
      <c r="O8475" s="21" t="str">
        <f t="shared" si="264"/>
        <v/>
      </c>
      <c r="P8475" s="22" t="str">
        <f t="shared" si="265"/>
        <v/>
      </c>
    </row>
    <row r="8476" customHeight="1" spans="15:16">
      <c r="O8476" s="21" t="str">
        <f t="shared" si="264"/>
        <v/>
      </c>
      <c r="P8476" s="22" t="str">
        <f t="shared" si="265"/>
        <v/>
      </c>
    </row>
    <row r="8477" customHeight="1" spans="15:16">
      <c r="O8477" s="21" t="str">
        <f t="shared" si="264"/>
        <v/>
      </c>
      <c r="P8477" s="22" t="str">
        <f t="shared" si="265"/>
        <v/>
      </c>
    </row>
    <row r="8478" customHeight="1" spans="15:16">
      <c r="O8478" s="21" t="str">
        <f t="shared" si="264"/>
        <v/>
      </c>
      <c r="P8478" s="22" t="str">
        <f t="shared" si="265"/>
        <v/>
      </c>
    </row>
    <row r="8479" customHeight="1" spans="15:16">
      <c r="O8479" s="21" t="str">
        <f t="shared" si="264"/>
        <v/>
      </c>
      <c r="P8479" s="22" t="str">
        <f t="shared" si="265"/>
        <v/>
      </c>
    </row>
    <row r="8480" customHeight="1" spans="15:16">
      <c r="O8480" s="21" t="str">
        <f t="shared" si="264"/>
        <v/>
      </c>
      <c r="P8480" s="22" t="str">
        <f t="shared" si="265"/>
        <v/>
      </c>
    </row>
    <row r="8481" customHeight="1" spans="15:16">
      <c r="O8481" s="21" t="str">
        <f t="shared" si="264"/>
        <v/>
      </c>
      <c r="P8481" s="22" t="str">
        <f t="shared" si="265"/>
        <v/>
      </c>
    </row>
    <row r="8482" customHeight="1" spans="15:16">
      <c r="O8482" s="21" t="str">
        <f t="shared" si="264"/>
        <v/>
      </c>
      <c r="P8482" s="22" t="str">
        <f t="shared" si="265"/>
        <v/>
      </c>
    </row>
    <row r="8483" customHeight="1" spans="15:16">
      <c r="O8483" s="21" t="str">
        <f t="shared" si="264"/>
        <v/>
      </c>
      <c r="P8483" s="22" t="str">
        <f t="shared" si="265"/>
        <v/>
      </c>
    </row>
    <row r="8484" customHeight="1" spans="15:16">
      <c r="O8484" s="21" t="str">
        <f t="shared" si="264"/>
        <v/>
      </c>
      <c r="P8484" s="22" t="str">
        <f t="shared" si="265"/>
        <v/>
      </c>
    </row>
    <row r="8485" customHeight="1" spans="15:16">
      <c r="O8485" s="21" t="str">
        <f t="shared" si="264"/>
        <v/>
      </c>
      <c r="P8485" s="22" t="str">
        <f t="shared" si="265"/>
        <v/>
      </c>
    </row>
    <row r="8486" customHeight="1" spans="15:16">
      <c r="O8486" s="21" t="str">
        <f t="shared" si="264"/>
        <v/>
      </c>
      <c r="P8486" s="22" t="str">
        <f t="shared" si="265"/>
        <v/>
      </c>
    </row>
    <row r="8487" customHeight="1" spans="15:16">
      <c r="O8487" s="21" t="str">
        <f t="shared" si="264"/>
        <v/>
      </c>
      <c r="P8487" s="22" t="str">
        <f t="shared" si="265"/>
        <v/>
      </c>
    </row>
    <row r="8488" customHeight="1" spans="15:16">
      <c r="O8488" s="21" t="str">
        <f t="shared" si="264"/>
        <v/>
      </c>
      <c r="P8488" s="22" t="str">
        <f t="shared" si="265"/>
        <v/>
      </c>
    </row>
    <row r="8489" customHeight="1" spans="15:16">
      <c r="O8489" s="21" t="str">
        <f t="shared" si="264"/>
        <v/>
      </c>
      <c r="P8489" s="22" t="str">
        <f t="shared" si="265"/>
        <v/>
      </c>
    </row>
    <row r="8490" customHeight="1" spans="15:16">
      <c r="O8490" s="21" t="str">
        <f t="shared" si="264"/>
        <v/>
      </c>
      <c r="P8490" s="22" t="str">
        <f t="shared" si="265"/>
        <v/>
      </c>
    </row>
    <row r="8491" customHeight="1" spans="15:16">
      <c r="O8491" s="21" t="str">
        <f t="shared" si="264"/>
        <v/>
      </c>
      <c r="P8491" s="22" t="str">
        <f t="shared" si="265"/>
        <v/>
      </c>
    </row>
    <row r="8492" customHeight="1" spans="15:16">
      <c r="O8492" s="21" t="str">
        <f t="shared" si="264"/>
        <v/>
      </c>
      <c r="P8492" s="22" t="str">
        <f t="shared" si="265"/>
        <v/>
      </c>
    </row>
    <row r="8493" customHeight="1" spans="15:16">
      <c r="O8493" s="21" t="str">
        <f t="shared" si="264"/>
        <v/>
      </c>
      <c r="P8493" s="22" t="str">
        <f t="shared" si="265"/>
        <v/>
      </c>
    </row>
    <row r="8494" customHeight="1" spans="15:16">
      <c r="O8494" s="21" t="str">
        <f t="shared" si="264"/>
        <v/>
      </c>
      <c r="P8494" s="22" t="str">
        <f t="shared" si="265"/>
        <v/>
      </c>
    </row>
    <row r="8495" customHeight="1" spans="15:16">
      <c r="O8495" s="21" t="str">
        <f t="shared" si="264"/>
        <v/>
      </c>
      <c r="P8495" s="22" t="str">
        <f t="shared" si="265"/>
        <v/>
      </c>
    </row>
    <row r="8496" customHeight="1" spans="15:16">
      <c r="O8496" s="21" t="str">
        <f t="shared" si="264"/>
        <v/>
      </c>
      <c r="P8496" s="22" t="str">
        <f t="shared" si="265"/>
        <v/>
      </c>
    </row>
    <row r="8497" customHeight="1" spans="15:16">
      <c r="O8497" s="21" t="str">
        <f t="shared" si="264"/>
        <v/>
      </c>
      <c r="P8497" s="22" t="str">
        <f t="shared" si="265"/>
        <v/>
      </c>
    </row>
    <row r="8498" customHeight="1" spans="15:16">
      <c r="O8498" s="21" t="str">
        <f t="shared" si="264"/>
        <v/>
      </c>
      <c r="P8498" s="22" t="str">
        <f t="shared" si="265"/>
        <v/>
      </c>
    </row>
    <row r="8499" customHeight="1" spans="15:16">
      <c r="O8499" s="21" t="str">
        <f t="shared" si="264"/>
        <v/>
      </c>
      <c r="P8499" s="22" t="str">
        <f t="shared" si="265"/>
        <v/>
      </c>
    </row>
    <row r="8500" customHeight="1" spans="15:16">
      <c r="O8500" s="21" t="str">
        <f t="shared" si="264"/>
        <v/>
      </c>
      <c r="P8500" s="22" t="str">
        <f t="shared" si="265"/>
        <v/>
      </c>
    </row>
    <row r="8501" customHeight="1" spans="15:16">
      <c r="O8501" s="21" t="str">
        <f t="shared" si="264"/>
        <v/>
      </c>
      <c r="P8501" s="22" t="str">
        <f t="shared" si="265"/>
        <v/>
      </c>
    </row>
    <row r="8502" customHeight="1" spans="15:16">
      <c r="O8502" s="21" t="str">
        <f t="shared" si="264"/>
        <v/>
      </c>
      <c r="P8502" s="22" t="str">
        <f t="shared" si="265"/>
        <v/>
      </c>
    </row>
    <row r="8503" customHeight="1" spans="15:16">
      <c r="O8503" s="21" t="str">
        <f t="shared" si="264"/>
        <v/>
      </c>
      <c r="P8503" s="22" t="str">
        <f t="shared" si="265"/>
        <v/>
      </c>
    </row>
    <row r="8504" customHeight="1" spans="15:16">
      <c r="O8504" s="21" t="str">
        <f t="shared" si="264"/>
        <v/>
      </c>
      <c r="P8504" s="22" t="str">
        <f t="shared" si="265"/>
        <v/>
      </c>
    </row>
    <row r="8505" customHeight="1" spans="15:16">
      <c r="O8505" s="21" t="str">
        <f t="shared" si="264"/>
        <v/>
      </c>
      <c r="P8505" s="22" t="str">
        <f t="shared" si="265"/>
        <v/>
      </c>
    </row>
    <row r="8506" customHeight="1" spans="15:16">
      <c r="O8506" s="21" t="str">
        <f t="shared" si="264"/>
        <v/>
      </c>
      <c r="P8506" s="22" t="str">
        <f t="shared" si="265"/>
        <v/>
      </c>
    </row>
    <row r="8507" customHeight="1" spans="15:16">
      <c r="O8507" s="21" t="str">
        <f t="shared" si="264"/>
        <v/>
      </c>
      <c r="P8507" s="22" t="str">
        <f t="shared" si="265"/>
        <v/>
      </c>
    </row>
    <row r="8508" customHeight="1" spans="15:16">
      <c r="O8508" s="21" t="str">
        <f t="shared" si="264"/>
        <v/>
      </c>
      <c r="P8508" s="22" t="str">
        <f t="shared" si="265"/>
        <v/>
      </c>
    </row>
    <row r="8509" customHeight="1" spans="15:16">
      <c r="O8509" s="21" t="str">
        <f t="shared" si="264"/>
        <v/>
      </c>
      <c r="P8509" s="22" t="str">
        <f t="shared" si="265"/>
        <v/>
      </c>
    </row>
    <row r="8510" customHeight="1" spans="15:16">
      <c r="O8510" s="21" t="str">
        <f t="shared" si="264"/>
        <v/>
      </c>
      <c r="P8510" s="22" t="str">
        <f t="shared" si="265"/>
        <v/>
      </c>
    </row>
    <row r="8511" customHeight="1" spans="15:16">
      <c r="O8511" s="21" t="str">
        <f t="shared" si="264"/>
        <v/>
      </c>
      <c r="P8511" s="22" t="str">
        <f t="shared" si="265"/>
        <v/>
      </c>
    </row>
    <row r="8512" customHeight="1" spans="15:16">
      <c r="O8512" s="21" t="str">
        <f t="shared" si="264"/>
        <v/>
      </c>
      <c r="P8512" s="22" t="str">
        <f t="shared" si="265"/>
        <v/>
      </c>
    </row>
    <row r="8513" customHeight="1" spans="15:16">
      <c r="O8513" s="21" t="str">
        <f t="shared" si="264"/>
        <v/>
      </c>
      <c r="P8513" s="22" t="str">
        <f t="shared" si="265"/>
        <v/>
      </c>
    </row>
    <row r="8514" customHeight="1" spans="15:16">
      <c r="O8514" s="21" t="str">
        <f t="shared" si="264"/>
        <v/>
      </c>
      <c r="P8514" s="22" t="str">
        <f t="shared" si="265"/>
        <v/>
      </c>
    </row>
    <row r="8515" customHeight="1" spans="15:16">
      <c r="O8515" s="21" t="str">
        <f t="shared" si="264"/>
        <v/>
      </c>
      <c r="P8515" s="22" t="str">
        <f t="shared" si="265"/>
        <v/>
      </c>
    </row>
    <row r="8516" customHeight="1" spans="15:16">
      <c r="O8516" s="21" t="str">
        <f t="shared" si="264"/>
        <v/>
      </c>
      <c r="P8516" s="22" t="str">
        <f t="shared" si="265"/>
        <v/>
      </c>
    </row>
    <row r="8517" customHeight="1" spans="15:16">
      <c r="O8517" s="21" t="str">
        <f t="shared" si="264"/>
        <v/>
      </c>
      <c r="P8517" s="22" t="str">
        <f t="shared" si="265"/>
        <v/>
      </c>
    </row>
    <row r="8518" customHeight="1" spans="15:16">
      <c r="O8518" s="21" t="str">
        <f t="shared" si="264"/>
        <v/>
      </c>
      <c r="P8518" s="22" t="str">
        <f t="shared" si="265"/>
        <v/>
      </c>
    </row>
    <row r="8519" customHeight="1" spans="15:16">
      <c r="O8519" s="21" t="str">
        <f t="shared" si="264"/>
        <v/>
      </c>
      <c r="P8519" s="22" t="str">
        <f t="shared" si="265"/>
        <v/>
      </c>
    </row>
    <row r="8520" customHeight="1" spans="15:16">
      <c r="O8520" s="21" t="str">
        <f t="shared" si="264"/>
        <v/>
      </c>
      <c r="P8520" s="22" t="str">
        <f t="shared" si="265"/>
        <v/>
      </c>
    </row>
    <row r="8521" customHeight="1" spans="15:16">
      <c r="O8521" s="21" t="str">
        <f t="shared" ref="O8521:O8584" si="266">IF(AND(ISBLANK(N8521),ISBLANK(K8521)),"",N8521-K8521)</f>
        <v/>
      </c>
      <c r="P8521" s="22" t="str">
        <f t="shared" ref="P8521:P8584" si="267">IF(VALUE(K8521)&gt;0,O8521/K8521,"")</f>
        <v/>
      </c>
    </row>
    <row r="8522" customHeight="1" spans="15:16">
      <c r="O8522" s="21" t="str">
        <f t="shared" si="266"/>
        <v/>
      </c>
      <c r="P8522" s="22" t="str">
        <f t="shared" si="267"/>
        <v/>
      </c>
    </row>
    <row r="8523" customHeight="1" spans="15:16">
      <c r="O8523" s="21" t="str">
        <f t="shared" si="266"/>
        <v/>
      </c>
      <c r="P8523" s="22" t="str">
        <f t="shared" si="267"/>
        <v/>
      </c>
    </row>
    <row r="8524" customHeight="1" spans="15:16">
      <c r="O8524" s="21" t="str">
        <f t="shared" si="266"/>
        <v/>
      </c>
      <c r="P8524" s="22" t="str">
        <f t="shared" si="267"/>
        <v/>
      </c>
    </row>
    <row r="8525" customHeight="1" spans="15:16">
      <c r="O8525" s="21" t="str">
        <f t="shared" si="266"/>
        <v/>
      </c>
      <c r="P8525" s="22" t="str">
        <f t="shared" si="267"/>
        <v/>
      </c>
    </row>
    <row r="8526" customHeight="1" spans="15:16">
      <c r="O8526" s="21" t="str">
        <f t="shared" si="266"/>
        <v/>
      </c>
      <c r="P8526" s="22" t="str">
        <f t="shared" si="267"/>
        <v/>
      </c>
    </row>
    <row r="8527" customHeight="1" spans="15:16">
      <c r="O8527" s="21" t="str">
        <f t="shared" si="266"/>
        <v/>
      </c>
      <c r="P8527" s="22" t="str">
        <f t="shared" si="267"/>
        <v/>
      </c>
    </row>
    <row r="8528" customHeight="1" spans="15:16">
      <c r="O8528" s="21" t="str">
        <f t="shared" si="266"/>
        <v/>
      </c>
      <c r="P8528" s="22" t="str">
        <f t="shared" si="267"/>
        <v/>
      </c>
    </row>
    <row r="8529" customHeight="1" spans="15:16">
      <c r="O8529" s="21" t="str">
        <f t="shared" si="266"/>
        <v/>
      </c>
      <c r="P8529" s="22" t="str">
        <f t="shared" si="267"/>
        <v/>
      </c>
    </row>
    <row r="8530" customHeight="1" spans="15:16">
      <c r="O8530" s="21" t="str">
        <f t="shared" si="266"/>
        <v/>
      </c>
      <c r="P8530" s="22" t="str">
        <f t="shared" si="267"/>
        <v/>
      </c>
    </row>
    <row r="8531" customHeight="1" spans="15:16">
      <c r="O8531" s="21" t="str">
        <f t="shared" si="266"/>
        <v/>
      </c>
      <c r="P8531" s="22" t="str">
        <f t="shared" si="267"/>
        <v/>
      </c>
    </row>
    <row r="8532" customHeight="1" spans="15:16">
      <c r="O8532" s="21" t="str">
        <f t="shared" si="266"/>
        <v/>
      </c>
      <c r="P8532" s="22" t="str">
        <f t="shared" si="267"/>
        <v/>
      </c>
    </row>
    <row r="8533" customHeight="1" spans="15:16">
      <c r="O8533" s="21" t="str">
        <f t="shared" si="266"/>
        <v/>
      </c>
      <c r="P8533" s="22" t="str">
        <f t="shared" si="267"/>
        <v/>
      </c>
    </row>
    <row r="8534" customHeight="1" spans="15:16">
      <c r="O8534" s="21" t="str">
        <f t="shared" si="266"/>
        <v/>
      </c>
      <c r="P8534" s="22" t="str">
        <f t="shared" si="267"/>
        <v/>
      </c>
    </row>
    <row r="8535" customHeight="1" spans="15:16">
      <c r="O8535" s="21" t="str">
        <f t="shared" si="266"/>
        <v/>
      </c>
      <c r="P8535" s="22" t="str">
        <f t="shared" si="267"/>
        <v/>
      </c>
    </row>
    <row r="8536" customHeight="1" spans="15:16">
      <c r="O8536" s="21" t="str">
        <f t="shared" si="266"/>
        <v/>
      </c>
      <c r="P8536" s="22" t="str">
        <f t="shared" si="267"/>
        <v/>
      </c>
    </row>
    <row r="8537" customHeight="1" spans="15:16">
      <c r="O8537" s="21" t="str">
        <f t="shared" si="266"/>
        <v/>
      </c>
      <c r="P8537" s="22" t="str">
        <f t="shared" si="267"/>
        <v/>
      </c>
    </row>
    <row r="8538" customHeight="1" spans="15:16">
      <c r="O8538" s="21" t="str">
        <f t="shared" si="266"/>
        <v/>
      </c>
      <c r="P8538" s="22" t="str">
        <f t="shared" si="267"/>
        <v/>
      </c>
    </row>
    <row r="8539" customHeight="1" spans="15:16">
      <c r="O8539" s="21" t="str">
        <f t="shared" si="266"/>
        <v/>
      </c>
      <c r="P8539" s="22" t="str">
        <f t="shared" si="267"/>
        <v/>
      </c>
    </row>
    <row r="8540" customHeight="1" spans="15:16">
      <c r="O8540" s="21" t="str">
        <f t="shared" si="266"/>
        <v/>
      </c>
      <c r="P8540" s="22" t="str">
        <f t="shared" si="267"/>
        <v/>
      </c>
    </row>
    <row r="8541" customHeight="1" spans="15:16">
      <c r="O8541" s="21" t="str">
        <f t="shared" si="266"/>
        <v/>
      </c>
      <c r="P8541" s="22" t="str">
        <f t="shared" si="267"/>
        <v/>
      </c>
    </row>
    <row r="8542" customHeight="1" spans="15:16">
      <c r="O8542" s="21" t="str">
        <f t="shared" si="266"/>
        <v/>
      </c>
      <c r="P8542" s="22" t="str">
        <f t="shared" si="267"/>
        <v/>
      </c>
    </row>
    <row r="8543" customHeight="1" spans="15:16">
      <c r="O8543" s="21" t="str">
        <f t="shared" si="266"/>
        <v/>
      </c>
      <c r="P8543" s="22" t="str">
        <f t="shared" si="267"/>
        <v/>
      </c>
    </row>
    <row r="8544" customHeight="1" spans="15:16">
      <c r="O8544" s="21" t="str">
        <f t="shared" si="266"/>
        <v/>
      </c>
      <c r="P8544" s="22" t="str">
        <f t="shared" si="267"/>
        <v/>
      </c>
    </row>
    <row r="8545" customHeight="1" spans="15:16">
      <c r="O8545" s="21" t="str">
        <f t="shared" si="266"/>
        <v/>
      </c>
      <c r="P8545" s="22" t="str">
        <f t="shared" si="267"/>
        <v/>
      </c>
    </row>
    <row r="8546" customHeight="1" spans="15:16">
      <c r="O8546" s="21" t="str">
        <f t="shared" si="266"/>
        <v/>
      </c>
      <c r="P8546" s="22" t="str">
        <f t="shared" si="267"/>
        <v/>
      </c>
    </row>
    <row r="8547" customHeight="1" spans="15:16">
      <c r="O8547" s="21" t="str">
        <f t="shared" si="266"/>
        <v/>
      </c>
      <c r="P8547" s="22" t="str">
        <f t="shared" si="267"/>
        <v/>
      </c>
    </row>
    <row r="8548" customHeight="1" spans="15:16">
      <c r="O8548" s="21" t="str">
        <f t="shared" si="266"/>
        <v/>
      </c>
      <c r="P8548" s="22" t="str">
        <f t="shared" si="267"/>
        <v/>
      </c>
    </row>
    <row r="8549" customHeight="1" spans="15:16">
      <c r="O8549" s="21" t="str">
        <f t="shared" si="266"/>
        <v/>
      </c>
      <c r="P8549" s="22" t="str">
        <f t="shared" si="267"/>
        <v/>
      </c>
    </row>
    <row r="8550" customHeight="1" spans="15:16">
      <c r="O8550" s="21" t="str">
        <f t="shared" si="266"/>
        <v/>
      </c>
      <c r="P8550" s="22" t="str">
        <f t="shared" si="267"/>
        <v/>
      </c>
    </row>
    <row r="8551" customHeight="1" spans="15:16">
      <c r="O8551" s="21" t="str">
        <f t="shared" si="266"/>
        <v/>
      </c>
      <c r="P8551" s="22" t="str">
        <f t="shared" si="267"/>
        <v/>
      </c>
    </row>
    <row r="8552" customHeight="1" spans="15:16">
      <c r="O8552" s="21" t="str">
        <f t="shared" si="266"/>
        <v/>
      </c>
      <c r="P8552" s="22" t="str">
        <f t="shared" si="267"/>
        <v/>
      </c>
    </row>
    <row r="8553" customHeight="1" spans="15:16">
      <c r="O8553" s="21" t="str">
        <f t="shared" si="266"/>
        <v/>
      </c>
      <c r="P8553" s="22" t="str">
        <f t="shared" si="267"/>
        <v/>
      </c>
    </row>
    <row r="8554" customHeight="1" spans="15:16">
      <c r="O8554" s="21" t="str">
        <f t="shared" si="266"/>
        <v/>
      </c>
      <c r="P8554" s="22" t="str">
        <f t="shared" si="267"/>
        <v/>
      </c>
    </row>
    <row r="8555" customHeight="1" spans="15:16">
      <c r="O8555" s="21" t="str">
        <f t="shared" si="266"/>
        <v/>
      </c>
      <c r="P8555" s="22" t="str">
        <f t="shared" si="267"/>
        <v/>
      </c>
    </row>
    <row r="8556" customHeight="1" spans="15:16">
      <c r="O8556" s="21" t="str">
        <f t="shared" si="266"/>
        <v/>
      </c>
      <c r="P8556" s="22" t="str">
        <f t="shared" si="267"/>
        <v/>
      </c>
    </row>
    <row r="8557" customHeight="1" spans="15:16">
      <c r="O8557" s="21" t="str">
        <f t="shared" si="266"/>
        <v/>
      </c>
      <c r="P8557" s="22" t="str">
        <f t="shared" si="267"/>
        <v/>
      </c>
    </row>
    <row r="8558" customHeight="1" spans="15:16">
      <c r="O8558" s="21" t="str">
        <f t="shared" si="266"/>
        <v/>
      </c>
      <c r="P8558" s="22" t="str">
        <f t="shared" si="267"/>
        <v/>
      </c>
    </row>
    <row r="8559" customHeight="1" spans="15:16">
      <c r="O8559" s="21" t="str">
        <f t="shared" si="266"/>
        <v/>
      </c>
      <c r="P8559" s="22" t="str">
        <f t="shared" si="267"/>
        <v/>
      </c>
    </row>
    <row r="8560" customHeight="1" spans="15:16">
      <c r="O8560" s="21" t="str">
        <f t="shared" si="266"/>
        <v/>
      </c>
      <c r="P8560" s="22" t="str">
        <f t="shared" si="267"/>
        <v/>
      </c>
    </row>
    <row r="8561" customHeight="1" spans="15:16">
      <c r="O8561" s="21" t="str">
        <f t="shared" si="266"/>
        <v/>
      </c>
      <c r="P8561" s="22" t="str">
        <f t="shared" si="267"/>
        <v/>
      </c>
    </row>
    <row r="8562" customHeight="1" spans="15:16">
      <c r="O8562" s="21" t="str">
        <f t="shared" si="266"/>
        <v/>
      </c>
      <c r="P8562" s="22" t="str">
        <f t="shared" si="267"/>
        <v/>
      </c>
    </row>
    <row r="8563" customHeight="1" spans="15:16">
      <c r="O8563" s="21" t="str">
        <f t="shared" si="266"/>
        <v/>
      </c>
      <c r="P8563" s="22" t="str">
        <f t="shared" si="267"/>
        <v/>
      </c>
    </row>
    <row r="8564" customHeight="1" spans="15:16">
      <c r="O8564" s="21" t="str">
        <f t="shared" si="266"/>
        <v/>
      </c>
      <c r="P8564" s="22" t="str">
        <f t="shared" si="267"/>
        <v/>
      </c>
    </row>
    <row r="8565" customHeight="1" spans="15:16">
      <c r="O8565" s="21" t="str">
        <f t="shared" si="266"/>
        <v/>
      </c>
      <c r="P8565" s="22" t="str">
        <f t="shared" si="267"/>
        <v/>
      </c>
    </row>
    <row r="8566" customHeight="1" spans="15:16">
      <c r="O8566" s="21" t="str">
        <f t="shared" si="266"/>
        <v/>
      </c>
      <c r="P8566" s="22" t="str">
        <f t="shared" si="267"/>
        <v/>
      </c>
    </row>
    <row r="8567" customHeight="1" spans="15:16">
      <c r="O8567" s="21" t="str">
        <f t="shared" si="266"/>
        <v/>
      </c>
      <c r="P8567" s="22" t="str">
        <f t="shared" si="267"/>
        <v/>
      </c>
    </row>
    <row r="8568" customHeight="1" spans="15:16">
      <c r="O8568" s="21" t="str">
        <f t="shared" si="266"/>
        <v/>
      </c>
      <c r="P8568" s="22" t="str">
        <f t="shared" si="267"/>
        <v/>
      </c>
    </row>
    <row r="8569" customHeight="1" spans="15:16">
      <c r="O8569" s="21" t="str">
        <f t="shared" si="266"/>
        <v/>
      </c>
      <c r="P8569" s="22" t="str">
        <f t="shared" si="267"/>
        <v/>
      </c>
    </row>
    <row r="8570" customHeight="1" spans="15:16">
      <c r="O8570" s="21" t="str">
        <f t="shared" si="266"/>
        <v/>
      </c>
      <c r="P8570" s="22" t="str">
        <f t="shared" si="267"/>
        <v/>
      </c>
    </row>
    <row r="8571" customHeight="1" spans="15:16">
      <c r="O8571" s="21" t="str">
        <f t="shared" si="266"/>
        <v/>
      </c>
      <c r="P8571" s="22" t="str">
        <f t="shared" si="267"/>
        <v/>
      </c>
    </row>
    <row r="8572" customHeight="1" spans="15:16">
      <c r="O8572" s="21" t="str">
        <f t="shared" si="266"/>
        <v/>
      </c>
      <c r="P8572" s="22" t="str">
        <f t="shared" si="267"/>
        <v/>
      </c>
    </row>
    <row r="8573" customHeight="1" spans="15:16">
      <c r="O8573" s="21" t="str">
        <f t="shared" si="266"/>
        <v/>
      </c>
      <c r="P8573" s="22" t="str">
        <f t="shared" si="267"/>
        <v/>
      </c>
    </row>
    <row r="8574" customHeight="1" spans="15:16">
      <c r="O8574" s="21" t="str">
        <f t="shared" si="266"/>
        <v/>
      </c>
      <c r="P8574" s="22" t="str">
        <f t="shared" si="267"/>
        <v/>
      </c>
    </row>
    <row r="8575" customHeight="1" spans="15:16">
      <c r="O8575" s="21" t="str">
        <f t="shared" si="266"/>
        <v/>
      </c>
      <c r="P8575" s="22" t="str">
        <f t="shared" si="267"/>
        <v/>
      </c>
    </row>
    <row r="8576" customHeight="1" spans="15:16">
      <c r="O8576" s="21" t="str">
        <f t="shared" si="266"/>
        <v/>
      </c>
      <c r="P8576" s="22" t="str">
        <f t="shared" si="267"/>
        <v/>
      </c>
    </row>
    <row r="8577" customHeight="1" spans="15:16">
      <c r="O8577" s="21" t="str">
        <f t="shared" si="266"/>
        <v/>
      </c>
      <c r="P8577" s="22" t="str">
        <f t="shared" si="267"/>
        <v/>
      </c>
    </row>
    <row r="8578" customHeight="1" spans="15:16">
      <c r="O8578" s="21" t="str">
        <f t="shared" si="266"/>
        <v/>
      </c>
      <c r="P8578" s="22" t="str">
        <f t="shared" si="267"/>
        <v/>
      </c>
    </row>
    <row r="8579" customHeight="1" spans="15:16">
      <c r="O8579" s="21" t="str">
        <f t="shared" si="266"/>
        <v/>
      </c>
      <c r="P8579" s="22" t="str">
        <f t="shared" si="267"/>
        <v/>
      </c>
    </row>
    <row r="8580" customHeight="1" spans="15:16">
      <c r="O8580" s="21" t="str">
        <f t="shared" si="266"/>
        <v/>
      </c>
      <c r="P8580" s="22" t="str">
        <f t="shared" si="267"/>
        <v/>
      </c>
    </row>
    <row r="8581" customHeight="1" spans="15:16">
      <c r="O8581" s="21" t="str">
        <f t="shared" si="266"/>
        <v/>
      </c>
      <c r="P8581" s="22" t="str">
        <f t="shared" si="267"/>
        <v/>
      </c>
    </row>
    <row r="8582" customHeight="1" spans="15:16">
      <c r="O8582" s="21" t="str">
        <f t="shared" si="266"/>
        <v/>
      </c>
      <c r="P8582" s="22" t="str">
        <f t="shared" si="267"/>
        <v/>
      </c>
    </row>
    <row r="8583" customHeight="1" spans="15:16">
      <c r="O8583" s="21" t="str">
        <f t="shared" si="266"/>
        <v/>
      </c>
      <c r="P8583" s="22" t="str">
        <f t="shared" si="267"/>
        <v/>
      </c>
    </row>
    <row r="8584" customHeight="1" spans="15:16">
      <c r="O8584" s="21" t="str">
        <f t="shared" si="266"/>
        <v/>
      </c>
      <c r="P8584" s="22" t="str">
        <f t="shared" si="267"/>
        <v/>
      </c>
    </row>
    <row r="8585" customHeight="1" spans="15:16">
      <c r="O8585" s="21" t="str">
        <f t="shared" ref="O8585:O8648" si="268">IF(AND(ISBLANK(N8585),ISBLANK(K8585)),"",N8585-K8585)</f>
        <v/>
      </c>
      <c r="P8585" s="22" t="str">
        <f t="shared" ref="P8585:P8648" si="269">IF(VALUE(K8585)&gt;0,O8585/K8585,"")</f>
        <v/>
      </c>
    </row>
    <row r="8586" customHeight="1" spans="15:16">
      <c r="O8586" s="21" t="str">
        <f t="shared" si="268"/>
        <v/>
      </c>
      <c r="P8586" s="22" t="str">
        <f t="shared" si="269"/>
        <v/>
      </c>
    </row>
    <row r="8587" customHeight="1" spans="15:16">
      <c r="O8587" s="21" t="str">
        <f t="shared" si="268"/>
        <v/>
      </c>
      <c r="P8587" s="22" t="str">
        <f t="shared" si="269"/>
        <v/>
      </c>
    </row>
    <row r="8588" customHeight="1" spans="15:16">
      <c r="O8588" s="21" t="str">
        <f t="shared" si="268"/>
        <v/>
      </c>
      <c r="P8588" s="22" t="str">
        <f t="shared" si="269"/>
        <v/>
      </c>
    </row>
    <row r="8589" customHeight="1" spans="15:16">
      <c r="O8589" s="21" t="str">
        <f t="shared" si="268"/>
        <v/>
      </c>
      <c r="P8589" s="22" t="str">
        <f t="shared" si="269"/>
        <v/>
      </c>
    </row>
    <row r="8590" customHeight="1" spans="15:16">
      <c r="O8590" s="21" t="str">
        <f t="shared" si="268"/>
        <v/>
      </c>
      <c r="P8590" s="22" t="str">
        <f t="shared" si="269"/>
        <v/>
      </c>
    </row>
    <row r="8591" customHeight="1" spans="15:16">
      <c r="O8591" s="21" t="str">
        <f t="shared" si="268"/>
        <v/>
      </c>
      <c r="P8591" s="22" t="str">
        <f t="shared" si="269"/>
        <v/>
      </c>
    </row>
    <row r="8592" customHeight="1" spans="15:16">
      <c r="O8592" s="21" t="str">
        <f t="shared" si="268"/>
        <v/>
      </c>
      <c r="P8592" s="22" t="str">
        <f t="shared" si="269"/>
        <v/>
      </c>
    </row>
    <row r="8593" customHeight="1" spans="15:16">
      <c r="O8593" s="21" t="str">
        <f t="shared" si="268"/>
        <v/>
      </c>
      <c r="P8593" s="22" t="str">
        <f t="shared" si="269"/>
        <v/>
      </c>
    </row>
    <row r="8594" customHeight="1" spans="15:16">
      <c r="O8594" s="21" t="str">
        <f t="shared" si="268"/>
        <v/>
      </c>
      <c r="P8594" s="22" t="str">
        <f t="shared" si="269"/>
        <v/>
      </c>
    </row>
    <row r="8595" customHeight="1" spans="15:16">
      <c r="O8595" s="21" t="str">
        <f t="shared" si="268"/>
        <v/>
      </c>
      <c r="P8595" s="22" t="str">
        <f t="shared" si="269"/>
        <v/>
      </c>
    </row>
    <row r="8596" customHeight="1" spans="15:16">
      <c r="O8596" s="21" t="str">
        <f t="shared" si="268"/>
        <v/>
      </c>
      <c r="P8596" s="22" t="str">
        <f t="shared" si="269"/>
        <v/>
      </c>
    </row>
    <row r="8597" customHeight="1" spans="15:16">
      <c r="O8597" s="21" t="str">
        <f t="shared" si="268"/>
        <v/>
      </c>
      <c r="P8597" s="22" t="str">
        <f t="shared" si="269"/>
        <v/>
      </c>
    </row>
    <row r="8598" customHeight="1" spans="15:16">
      <c r="O8598" s="21" t="str">
        <f t="shared" si="268"/>
        <v/>
      </c>
      <c r="P8598" s="22" t="str">
        <f t="shared" si="269"/>
        <v/>
      </c>
    </row>
    <row r="8599" customHeight="1" spans="15:16">
      <c r="O8599" s="21" t="str">
        <f t="shared" si="268"/>
        <v/>
      </c>
      <c r="P8599" s="22" t="str">
        <f t="shared" si="269"/>
        <v/>
      </c>
    </row>
    <row r="8600" customHeight="1" spans="15:16">
      <c r="O8600" s="21" t="str">
        <f t="shared" si="268"/>
        <v/>
      </c>
      <c r="P8600" s="22" t="str">
        <f t="shared" si="269"/>
        <v/>
      </c>
    </row>
    <row r="8601" customHeight="1" spans="15:16">
      <c r="O8601" s="21" t="str">
        <f t="shared" si="268"/>
        <v/>
      </c>
      <c r="P8601" s="22" t="str">
        <f t="shared" si="269"/>
        <v/>
      </c>
    </row>
    <row r="8602" customHeight="1" spans="15:16">
      <c r="O8602" s="21" t="str">
        <f t="shared" si="268"/>
        <v/>
      </c>
      <c r="P8602" s="22" t="str">
        <f t="shared" si="269"/>
        <v/>
      </c>
    </row>
    <row r="8603" customHeight="1" spans="15:16">
      <c r="O8603" s="21" t="str">
        <f t="shared" si="268"/>
        <v/>
      </c>
      <c r="P8603" s="22" t="str">
        <f t="shared" si="269"/>
        <v/>
      </c>
    </row>
    <row r="8604" customHeight="1" spans="15:16">
      <c r="O8604" s="21" t="str">
        <f t="shared" si="268"/>
        <v/>
      </c>
      <c r="P8604" s="22" t="str">
        <f t="shared" si="269"/>
        <v/>
      </c>
    </row>
    <row r="8605" customHeight="1" spans="15:16">
      <c r="O8605" s="21" t="str">
        <f t="shared" si="268"/>
        <v/>
      </c>
      <c r="P8605" s="22" t="str">
        <f t="shared" si="269"/>
        <v/>
      </c>
    </row>
    <row r="8606" customHeight="1" spans="15:16">
      <c r="O8606" s="21" t="str">
        <f t="shared" si="268"/>
        <v/>
      </c>
      <c r="P8606" s="22" t="str">
        <f t="shared" si="269"/>
        <v/>
      </c>
    </row>
    <row r="8607" customHeight="1" spans="15:16">
      <c r="O8607" s="21" t="str">
        <f t="shared" si="268"/>
        <v/>
      </c>
      <c r="P8607" s="22" t="str">
        <f t="shared" si="269"/>
        <v/>
      </c>
    </row>
    <row r="8608" customHeight="1" spans="15:16">
      <c r="O8608" s="21" t="str">
        <f t="shared" si="268"/>
        <v/>
      </c>
      <c r="P8608" s="22" t="str">
        <f t="shared" si="269"/>
        <v/>
      </c>
    </row>
    <row r="8609" customHeight="1" spans="15:16">
      <c r="O8609" s="21" t="str">
        <f t="shared" si="268"/>
        <v/>
      </c>
      <c r="P8609" s="22" t="str">
        <f t="shared" si="269"/>
        <v/>
      </c>
    </row>
    <row r="8610" customHeight="1" spans="15:16">
      <c r="O8610" s="21" t="str">
        <f t="shared" si="268"/>
        <v/>
      </c>
      <c r="P8610" s="22" t="str">
        <f t="shared" si="269"/>
        <v/>
      </c>
    </row>
    <row r="8611" customHeight="1" spans="15:16">
      <c r="O8611" s="21" t="str">
        <f t="shared" si="268"/>
        <v/>
      </c>
      <c r="P8611" s="22" t="str">
        <f t="shared" si="269"/>
        <v/>
      </c>
    </row>
    <row r="8612" customHeight="1" spans="15:16">
      <c r="O8612" s="21" t="str">
        <f t="shared" si="268"/>
        <v/>
      </c>
      <c r="P8612" s="22" t="str">
        <f t="shared" si="269"/>
        <v/>
      </c>
    </row>
    <row r="8613" customHeight="1" spans="15:16">
      <c r="O8613" s="21" t="str">
        <f t="shared" si="268"/>
        <v/>
      </c>
      <c r="P8613" s="22" t="str">
        <f t="shared" si="269"/>
        <v/>
      </c>
    </row>
    <row r="8614" customHeight="1" spans="15:16">
      <c r="O8614" s="21" t="str">
        <f t="shared" si="268"/>
        <v/>
      </c>
      <c r="P8614" s="22" t="str">
        <f t="shared" si="269"/>
        <v/>
      </c>
    </row>
    <row r="8615" customHeight="1" spans="15:16">
      <c r="O8615" s="21" t="str">
        <f t="shared" si="268"/>
        <v/>
      </c>
      <c r="P8615" s="22" t="str">
        <f t="shared" si="269"/>
        <v/>
      </c>
    </row>
    <row r="8616" customHeight="1" spans="15:16">
      <c r="O8616" s="21" t="str">
        <f t="shared" si="268"/>
        <v/>
      </c>
      <c r="P8616" s="22" t="str">
        <f t="shared" si="269"/>
        <v/>
      </c>
    </row>
    <row r="8617" customHeight="1" spans="15:16">
      <c r="O8617" s="21" t="str">
        <f t="shared" si="268"/>
        <v/>
      </c>
      <c r="P8617" s="22" t="str">
        <f t="shared" si="269"/>
        <v/>
      </c>
    </row>
    <row r="8618" customHeight="1" spans="15:16">
      <c r="O8618" s="21" t="str">
        <f t="shared" si="268"/>
        <v/>
      </c>
      <c r="P8618" s="22" t="str">
        <f t="shared" si="269"/>
        <v/>
      </c>
    </row>
    <row r="8619" customHeight="1" spans="15:16">
      <c r="O8619" s="21" t="str">
        <f t="shared" si="268"/>
        <v/>
      </c>
      <c r="P8619" s="22" t="str">
        <f t="shared" si="269"/>
        <v/>
      </c>
    </row>
    <row r="8620" customHeight="1" spans="15:16">
      <c r="O8620" s="21" t="str">
        <f t="shared" si="268"/>
        <v/>
      </c>
      <c r="P8620" s="22" t="str">
        <f t="shared" si="269"/>
        <v/>
      </c>
    </row>
    <row r="8621" customHeight="1" spans="15:16">
      <c r="O8621" s="21" t="str">
        <f t="shared" si="268"/>
        <v/>
      </c>
      <c r="P8621" s="22" t="str">
        <f t="shared" si="269"/>
        <v/>
      </c>
    </row>
    <row r="8622" customHeight="1" spans="15:16">
      <c r="O8622" s="21" t="str">
        <f t="shared" si="268"/>
        <v/>
      </c>
      <c r="P8622" s="22" t="str">
        <f t="shared" si="269"/>
        <v/>
      </c>
    </row>
    <row r="8623" customHeight="1" spans="15:16">
      <c r="O8623" s="21" t="str">
        <f t="shared" si="268"/>
        <v/>
      </c>
      <c r="P8623" s="22" t="str">
        <f t="shared" si="269"/>
        <v/>
      </c>
    </row>
    <row r="8624" customHeight="1" spans="15:16">
      <c r="O8624" s="21" t="str">
        <f t="shared" si="268"/>
        <v/>
      </c>
      <c r="P8624" s="22" t="str">
        <f t="shared" si="269"/>
        <v/>
      </c>
    </row>
    <row r="8625" customHeight="1" spans="15:16">
      <c r="O8625" s="21" t="str">
        <f t="shared" si="268"/>
        <v/>
      </c>
      <c r="P8625" s="22" t="str">
        <f t="shared" si="269"/>
        <v/>
      </c>
    </row>
    <row r="8626" customHeight="1" spans="15:16">
      <c r="O8626" s="21" t="str">
        <f t="shared" si="268"/>
        <v/>
      </c>
      <c r="P8626" s="22" t="str">
        <f t="shared" si="269"/>
        <v/>
      </c>
    </row>
    <row r="8627" customHeight="1" spans="15:16">
      <c r="O8627" s="21" t="str">
        <f t="shared" si="268"/>
        <v/>
      </c>
      <c r="P8627" s="22" t="str">
        <f t="shared" si="269"/>
        <v/>
      </c>
    </row>
    <row r="8628" customHeight="1" spans="15:16">
      <c r="O8628" s="21" t="str">
        <f t="shared" si="268"/>
        <v/>
      </c>
      <c r="P8628" s="22" t="str">
        <f t="shared" si="269"/>
        <v/>
      </c>
    </row>
    <row r="8629" customHeight="1" spans="15:16">
      <c r="O8629" s="21" t="str">
        <f t="shared" si="268"/>
        <v/>
      </c>
      <c r="P8629" s="22" t="str">
        <f t="shared" si="269"/>
        <v/>
      </c>
    </row>
    <row r="8630" customHeight="1" spans="15:16">
      <c r="O8630" s="21" t="str">
        <f t="shared" si="268"/>
        <v/>
      </c>
      <c r="P8630" s="22" t="str">
        <f t="shared" si="269"/>
        <v/>
      </c>
    </row>
    <row r="8631" customHeight="1" spans="15:16">
      <c r="O8631" s="21" t="str">
        <f t="shared" si="268"/>
        <v/>
      </c>
      <c r="P8631" s="22" t="str">
        <f t="shared" si="269"/>
        <v/>
      </c>
    </row>
    <row r="8632" customHeight="1" spans="15:16">
      <c r="O8632" s="21" t="str">
        <f t="shared" si="268"/>
        <v/>
      </c>
      <c r="P8632" s="22" t="str">
        <f t="shared" si="269"/>
        <v/>
      </c>
    </row>
    <row r="8633" customHeight="1" spans="15:16">
      <c r="O8633" s="21" t="str">
        <f t="shared" si="268"/>
        <v/>
      </c>
      <c r="P8633" s="22" t="str">
        <f t="shared" si="269"/>
        <v/>
      </c>
    </row>
    <row r="8634" customHeight="1" spans="15:16">
      <c r="O8634" s="21" t="str">
        <f t="shared" si="268"/>
        <v/>
      </c>
      <c r="P8634" s="22" t="str">
        <f t="shared" si="269"/>
        <v/>
      </c>
    </row>
    <row r="8635" customHeight="1" spans="15:16">
      <c r="O8635" s="21" t="str">
        <f t="shared" si="268"/>
        <v/>
      </c>
      <c r="P8635" s="22" t="str">
        <f t="shared" si="269"/>
        <v/>
      </c>
    </row>
    <row r="8636" customHeight="1" spans="15:16">
      <c r="O8636" s="21" t="str">
        <f t="shared" si="268"/>
        <v/>
      </c>
      <c r="P8636" s="22" t="str">
        <f t="shared" si="269"/>
        <v/>
      </c>
    </row>
    <row r="8637" customHeight="1" spans="15:16">
      <c r="O8637" s="21" t="str">
        <f t="shared" si="268"/>
        <v/>
      </c>
      <c r="P8637" s="22" t="str">
        <f t="shared" si="269"/>
        <v/>
      </c>
    </row>
    <row r="8638" customHeight="1" spans="15:16">
      <c r="O8638" s="21" t="str">
        <f t="shared" si="268"/>
        <v/>
      </c>
      <c r="P8638" s="22" t="str">
        <f t="shared" si="269"/>
        <v/>
      </c>
    </row>
    <row r="8639" customHeight="1" spans="15:16">
      <c r="O8639" s="21" t="str">
        <f t="shared" si="268"/>
        <v/>
      </c>
      <c r="P8639" s="22" t="str">
        <f t="shared" si="269"/>
        <v/>
      </c>
    </row>
    <row r="8640" customHeight="1" spans="15:16">
      <c r="O8640" s="21" t="str">
        <f t="shared" si="268"/>
        <v/>
      </c>
      <c r="P8640" s="22" t="str">
        <f t="shared" si="269"/>
        <v/>
      </c>
    </row>
    <row r="8641" customHeight="1" spans="15:16">
      <c r="O8641" s="21" t="str">
        <f t="shared" si="268"/>
        <v/>
      </c>
      <c r="P8641" s="22" t="str">
        <f t="shared" si="269"/>
        <v/>
      </c>
    </row>
    <row r="8642" customHeight="1" spans="15:16">
      <c r="O8642" s="21" t="str">
        <f t="shared" si="268"/>
        <v/>
      </c>
      <c r="P8642" s="22" t="str">
        <f t="shared" si="269"/>
        <v/>
      </c>
    </row>
    <row r="8643" customHeight="1" spans="15:16">
      <c r="O8643" s="21" t="str">
        <f t="shared" si="268"/>
        <v/>
      </c>
      <c r="P8643" s="22" t="str">
        <f t="shared" si="269"/>
        <v/>
      </c>
    </row>
    <row r="8644" customHeight="1" spans="15:16">
      <c r="O8644" s="21" t="str">
        <f t="shared" si="268"/>
        <v/>
      </c>
      <c r="P8644" s="22" t="str">
        <f t="shared" si="269"/>
        <v/>
      </c>
    </row>
    <row r="8645" customHeight="1" spans="15:16">
      <c r="O8645" s="21" t="str">
        <f t="shared" si="268"/>
        <v/>
      </c>
      <c r="P8645" s="22" t="str">
        <f t="shared" si="269"/>
        <v/>
      </c>
    </row>
    <row r="8646" customHeight="1" spans="15:16">
      <c r="O8646" s="21" t="str">
        <f t="shared" si="268"/>
        <v/>
      </c>
      <c r="P8646" s="22" t="str">
        <f t="shared" si="269"/>
        <v/>
      </c>
    </row>
    <row r="8647" customHeight="1" spans="15:16">
      <c r="O8647" s="21" t="str">
        <f t="shared" si="268"/>
        <v/>
      </c>
      <c r="P8647" s="22" t="str">
        <f t="shared" si="269"/>
        <v/>
      </c>
    </row>
    <row r="8648" customHeight="1" spans="15:16">
      <c r="O8648" s="21" t="str">
        <f t="shared" si="268"/>
        <v/>
      </c>
      <c r="P8648" s="22" t="str">
        <f t="shared" si="269"/>
        <v/>
      </c>
    </row>
    <row r="8649" customHeight="1" spans="15:16">
      <c r="O8649" s="21" t="str">
        <f t="shared" ref="O8649:O8712" si="270">IF(AND(ISBLANK(N8649),ISBLANK(K8649)),"",N8649-K8649)</f>
        <v/>
      </c>
      <c r="P8649" s="22" t="str">
        <f t="shared" ref="P8649:P8712" si="271">IF(VALUE(K8649)&gt;0,O8649/K8649,"")</f>
        <v/>
      </c>
    </row>
    <row r="8650" customHeight="1" spans="15:16">
      <c r="O8650" s="21" t="str">
        <f t="shared" si="270"/>
        <v/>
      </c>
      <c r="P8650" s="22" t="str">
        <f t="shared" si="271"/>
        <v/>
      </c>
    </row>
    <row r="8651" customHeight="1" spans="15:16">
      <c r="O8651" s="21" t="str">
        <f t="shared" si="270"/>
        <v/>
      </c>
      <c r="P8651" s="22" t="str">
        <f t="shared" si="271"/>
        <v/>
      </c>
    </row>
    <row r="8652" customHeight="1" spans="15:16">
      <c r="O8652" s="21" t="str">
        <f t="shared" si="270"/>
        <v/>
      </c>
      <c r="P8652" s="22" t="str">
        <f t="shared" si="271"/>
        <v/>
      </c>
    </row>
    <row r="8653" customHeight="1" spans="15:16">
      <c r="O8653" s="21" t="str">
        <f t="shared" si="270"/>
        <v/>
      </c>
      <c r="P8653" s="22" t="str">
        <f t="shared" si="271"/>
        <v/>
      </c>
    </row>
    <row r="8654" customHeight="1" spans="15:16">
      <c r="O8654" s="21" t="str">
        <f t="shared" si="270"/>
        <v/>
      </c>
      <c r="P8654" s="22" t="str">
        <f t="shared" si="271"/>
        <v/>
      </c>
    </row>
    <row r="8655" customHeight="1" spans="15:16">
      <c r="O8655" s="21" t="str">
        <f t="shared" si="270"/>
        <v/>
      </c>
      <c r="P8655" s="22" t="str">
        <f t="shared" si="271"/>
        <v/>
      </c>
    </row>
    <row r="8656" customHeight="1" spans="15:16">
      <c r="O8656" s="21" t="str">
        <f t="shared" si="270"/>
        <v/>
      </c>
      <c r="P8656" s="22" t="str">
        <f t="shared" si="271"/>
        <v/>
      </c>
    </row>
    <row r="8657" customHeight="1" spans="15:16">
      <c r="O8657" s="21" t="str">
        <f t="shared" si="270"/>
        <v/>
      </c>
      <c r="P8657" s="22" t="str">
        <f t="shared" si="271"/>
        <v/>
      </c>
    </row>
    <row r="8658" customHeight="1" spans="15:16">
      <c r="O8658" s="21" t="str">
        <f t="shared" si="270"/>
        <v/>
      </c>
      <c r="P8658" s="22" t="str">
        <f t="shared" si="271"/>
        <v/>
      </c>
    </row>
    <row r="8659" customHeight="1" spans="15:16">
      <c r="O8659" s="21" t="str">
        <f t="shared" si="270"/>
        <v/>
      </c>
      <c r="P8659" s="22" t="str">
        <f t="shared" si="271"/>
        <v/>
      </c>
    </row>
    <row r="8660" customHeight="1" spans="15:16">
      <c r="O8660" s="21" t="str">
        <f t="shared" si="270"/>
        <v/>
      </c>
      <c r="P8660" s="22" t="str">
        <f t="shared" si="271"/>
        <v/>
      </c>
    </row>
    <row r="8661" customHeight="1" spans="15:16">
      <c r="O8661" s="21" t="str">
        <f t="shared" si="270"/>
        <v/>
      </c>
      <c r="P8661" s="22" t="str">
        <f t="shared" si="271"/>
        <v/>
      </c>
    </row>
    <row r="8662" customHeight="1" spans="15:16">
      <c r="O8662" s="21" t="str">
        <f t="shared" si="270"/>
        <v/>
      </c>
      <c r="P8662" s="22" t="str">
        <f t="shared" si="271"/>
        <v/>
      </c>
    </row>
    <row r="8663" customHeight="1" spans="15:16">
      <c r="O8663" s="21" t="str">
        <f t="shared" si="270"/>
        <v/>
      </c>
      <c r="P8663" s="22" t="str">
        <f t="shared" si="271"/>
        <v/>
      </c>
    </row>
    <row r="8664" customHeight="1" spans="15:16">
      <c r="O8664" s="21" t="str">
        <f t="shared" si="270"/>
        <v/>
      </c>
      <c r="P8664" s="22" t="str">
        <f t="shared" si="271"/>
        <v/>
      </c>
    </row>
    <row r="8665" customHeight="1" spans="15:16">
      <c r="O8665" s="21" t="str">
        <f t="shared" si="270"/>
        <v/>
      </c>
      <c r="P8665" s="22" t="str">
        <f t="shared" si="271"/>
        <v/>
      </c>
    </row>
    <row r="8666" customHeight="1" spans="15:16">
      <c r="O8666" s="21" t="str">
        <f t="shared" si="270"/>
        <v/>
      </c>
      <c r="P8666" s="22" t="str">
        <f t="shared" si="271"/>
        <v/>
      </c>
    </row>
    <row r="8667" customHeight="1" spans="15:16">
      <c r="O8667" s="21" t="str">
        <f t="shared" si="270"/>
        <v/>
      </c>
      <c r="P8667" s="22" t="str">
        <f t="shared" si="271"/>
        <v/>
      </c>
    </row>
    <row r="8668" customHeight="1" spans="15:16">
      <c r="O8668" s="21" t="str">
        <f t="shared" si="270"/>
        <v/>
      </c>
      <c r="P8668" s="22" t="str">
        <f t="shared" si="271"/>
        <v/>
      </c>
    </row>
    <row r="8669" customHeight="1" spans="15:16">
      <c r="O8669" s="21" t="str">
        <f t="shared" si="270"/>
        <v/>
      </c>
      <c r="P8669" s="22" t="str">
        <f t="shared" si="271"/>
        <v/>
      </c>
    </row>
    <row r="8670" customHeight="1" spans="15:16">
      <c r="O8670" s="21" t="str">
        <f t="shared" si="270"/>
        <v/>
      </c>
      <c r="P8670" s="22" t="str">
        <f t="shared" si="271"/>
        <v/>
      </c>
    </row>
    <row r="8671" customHeight="1" spans="15:16">
      <c r="O8671" s="21" t="str">
        <f t="shared" si="270"/>
        <v/>
      </c>
      <c r="P8671" s="22" t="str">
        <f t="shared" si="271"/>
        <v/>
      </c>
    </row>
    <row r="8672" customHeight="1" spans="15:16">
      <c r="O8672" s="21" t="str">
        <f t="shared" si="270"/>
        <v/>
      </c>
      <c r="P8672" s="22" t="str">
        <f t="shared" si="271"/>
        <v/>
      </c>
    </row>
    <row r="8673" customHeight="1" spans="15:16">
      <c r="O8673" s="21" t="str">
        <f t="shared" si="270"/>
        <v/>
      </c>
      <c r="P8673" s="22" t="str">
        <f t="shared" si="271"/>
        <v/>
      </c>
    </row>
    <row r="8674" customHeight="1" spans="15:16">
      <c r="O8674" s="21" t="str">
        <f t="shared" si="270"/>
        <v/>
      </c>
      <c r="P8674" s="22" t="str">
        <f t="shared" si="271"/>
        <v/>
      </c>
    </row>
    <row r="8675" customHeight="1" spans="15:16">
      <c r="O8675" s="21" t="str">
        <f t="shared" si="270"/>
        <v/>
      </c>
      <c r="P8675" s="22" t="str">
        <f t="shared" si="271"/>
        <v/>
      </c>
    </row>
    <row r="8676" customHeight="1" spans="15:16">
      <c r="O8676" s="21" t="str">
        <f t="shared" si="270"/>
        <v/>
      </c>
      <c r="P8676" s="22" t="str">
        <f t="shared" si="271"/>
        <v/>
      </c>
    </row>
    <row r="8677" customHeight="1" spans="15:16">
      <c r="O8677" s="21" t="str">
        <f t="shared" si="270"/>
        <v/>
      </c>
      <c r="P8677" s="22" t="str">
        <f t="shared" si="271"/>
        <v/>
      </c>
    </row>
    <row r="8678" customHeight="1" spans="15:16">
      <c r="O8678" s="21" t="str">
        <f t="shared" si="270"/>
        <v/>
      </c>
      <c r="P8678" s="22" t="str">
        <f t="shared" si="271"/>
        <v/>
      </c>
    </row>
    <row r="8679" customHeight="1" spans="15:16">
      <c r="O8679" s="21" t="str">
        <f t="shared" si="270"/>
        <v/>
      </c>
      <c r="P8679" s="22" t="str">
        <f t="shared" si="271"/>
        <v/>
      </c>
    </row>
    <row r="8680" customHeight="1" spans="15:16">
      <c r="O8680" s="21" t="str">
        <f t="shared" si="270"/>
        <v/>
      </c>
      <c r="P8680" s="22" t="str">
        <f t="shared" si="271"/>
        <v/>
      </c>
    </row>
    <row r="8681" customHeight="1" spans="15:16">
      <c r="O8681" s="21" t="str">
        <f t="shared" si="270"/>
        <v/>
      </c>
      <c r="P8681" s="22" t="str">
        <f t="shared" si="271"/>
        <v/>
      </c>
    </row>
    <row r="8682" customHeight="1" spans="15:16">
      <c r="O8682" s="21" t="str">
        <f t="shared" si="270"/>
        <v/>
      </c>
      <c r="P8682" s="22" t="str">
        <f t="shared" si="271"/>
        <v/>
      </c>
    </row>
    <row r="8683" customHeight="1" spans="15:16">
      <c r="O8683" s="21" t="str">
        <f t="shared" si="270"/>
        <v/>
      </c>
      <c r="P8683" s="22" t="str">
        <f t="shared" si="271"/>
        <v/>
      </c>
    </row>
    <row r="8684" customHeight="1" spans="15:16">
      <c r="O8684" s="21" t="str">
        <f t="shared" si="270"/>
        <v/>
      </c>
      <c r="P8684" s="22" t="str">
        <f t="shared" si="271"/>
        <v/>
      </c>
    </row>
    <row r="8685" customHeight="1" spans="15:16">
      <c r="O8685" s="21" t="str">
        <f t="shared" si="270"/>
        <v/>
      </c>
      <c r="P8685" s="22" t="str">
        <f t="shared" si="271"/>
        <v/>
      </c>
    </row>
    <row r="8686" customHeight="1" spans="15:16">
      <c r="O8686" s="21" t="str">
        <f t="shared" si="270"/>
        <v/>
      </c>
      <c r="P8686" s="22" t="str">
        <f t="shared" si="271"/>
        <v/>
      </c>
    </row>
    <row r="8687" customHeight="1" spans="15:16">
      <c r="O8687" s="21" t="str">
        <f t="shared" si="270"/>
        <v/>
      </c>
      <c r="P8687" s="22" t="str">
        <f t="shared" si="271"/>
        <v/>
      </c>
    </row>
    <row r="8688" customHeight="1" spans="15:16">
      <c r="O8688" s="21" t="str">
        <f t="shared" si="270"/>
        <v/>
      </c>
      <c r="P8688" s="22" t="str">
        <f t="shared" si="271"/>
        <v/>
      </c>
    </row>
    <row r="8689" customHeight="1" spans="15:16">
      <c r="O8689" s="21" t="str">
        <f t="shared" si="270"/>
        <v/>
      </c>
      <c r="P8689" s="22" t="str">
        <f t="shared" si="271"/>
        <v/>
      </c>
    </row>
    <row r="8690" customHeight="1" spans="15:16">
      <c r="O8690" s="21" t="str">
        <f t="shared" si="270"/>
        <v/>
      </c>
      <c r="P8690" s="22" t="str">
        <f t="shared" si="271"/>
        <v/>
      </c>
    </row>
    <row r="8691" customHeight="1" spans="15:16">
      <c r="O8691" s="21" t="str">
        <f t="shared" si="270"/>
        <v/>
      </c>
      <c r="P8691" s="22" t="str">
        <f t="shared" si="271"/>
        <v/>
      </c>
    </row>
    <row r="8692" customHeight="1" spans="15:16">
      <c r="O8692" s="21" t="str">
        <f t="shared" si="270"/>
        <v/>
      </c>
      <c r="P8692" s="22" t="str">
        <f t="shared" si="271"/>
        <v/>
      </c>
    </row>
    <row r="8693" customHeight="1" spans="15:16">
      <c r="O8693" s="21" t="str">
        <f t="shared" si="270"/>
        <v/>
      </c>
      <c r="P8693" s="22" t="str">
        <f t="shared" si="271"/>
        <v/>
      </c>
    </row>
    <row r="8694" customHeight="1" spans="15:16">
      <c r="O8694" s="21" t="str">
        <f t="shared" si="270"/>
        <v/>
      </c>
      <c r="P8694" s="22" t="str">
        <f t="shared" si="271"/>
        <v/>
      </c>
    </row>
    <row r="8695" customHeight="1" spans="15:16">
      <c r="O8695" s="21" t="str">
        <f t="shared" si="270"/>
        <v/>
      </c>
      <c r="P8695" s="22" t="str">
        <f t="shared" si="271"/>
        <v/>
      </c>
    </row>
    <row r="8696" customHeight="1" spans="15:16">
      <c r="O8696" s="21" t="str">
        <f t="shared" si="270"/>
        <v/>
      </c>
      <c r="P8696" s="22" t="str">
        <f t="shared" si="271"/>
        <v/>
      </c>
    </row>
    <row r="8697" customHeight="1" spans="15:16">
      <c r="O8697" s="21" t="str">
        <f t="shared" si="270"/>
        <v/>
      </c>
      <c r="P8697" s="22" t="str">
        <f t="shared" si="271"/>
        <v/>
      </c>
    </row>
    <row r="8698" customHeight="1" spans="15:16">
      <c r="O8698" s="21" t="str">
        <f t="shared" si="270"/>
        <v/>
      </c>
      <c r="P8698" s="22" t="str">
        <f t="shared" si="271"/>
        <v/>
      </c>
    </row>
    <row r="8699" customHeight="1" spans="15:16">
      <c r="O8699" s="21" t="str">
        <f t="shared" si="270"/>
        <v/>
      </c>
      <c r="P8699" s="22" t="str">
        <f t="shared" si="271"/>
        <v/>
      </c>
    </row>
    <row r="8700" customHeight="1" spans="15:16">
      <c r="O8700" s="21" t="str">
        <f t="shared" si="270"/>
        <v/>
      </c>
      <c r="P8700" s="22" t="str">
        <f t="shared" si="271"/>
        <v/>
      </c>
    </row>
    <row r="8701" customHeight="1" spans="15:16">
      <c r="O8701" s="21" t="str">
        <f t="shared" si="270"/>
        <v/>
      </c>
      <c r="P8701" s="22" t="str">
        <f t="shared" si="271"/>
        <v/>
      </c>
    </row>
    <row r="8702" customHeight="1" spans="15:16">
      <c r="O8702" s="21" t="str">
        <f t="shared" si="270"/>
        <v/>
      </c>
      <c r="P8702" s="22" t="str">
        <f t="shared" si="271"/>
        <v/>
      </c>
    </row>
    <row r="8703" customHeight="1" spans="15:16">
      <c r="O8703" s="21" t="str">
        <f t="shared" si="270"/>
        <v/>
      </c>
      <c r="P8703" s="22" t="str">
        <f t="shared" si="271"/>
        <v/>
      </c>
    </row>
    <row r="8704" customHeight="1" spans="15:16">
      <c r="O8704" s="21" t="str">
        <f t="shared" si="270"/>
        <v/>
      </c>
      <c r="P8704" s="22" t="str">
        <f t="shared" si="271"/>
        <v/>
      </c>
    </row>
    <row r="8705" customHeight="1" spans="15:16">
      <c r="O8705" s="21" t="str">
        <f t="shared" si="270"/>
        <v/>
      </c>
      <c r="P8705" s="22" t="str">
        <f t="shared" si="271"/>
        <v/>
      </c>
    </row>
    <row r="8706" customHeight="1" spans="15:16">
      <c r="O8706" s="21" t="str">
        <f t="shared" si="270"/>
        <v/>
      </c>
      <c r="P8706" s="22" t="str">
        <f t="shared" si="271"/>
        <v/>
      </c>
    </row>
    <row r="8707" customHeight="1" spans="15:16">
      <c r="O8707" s="21" t="str">
        <f t="shared" si="270"/>
        <v/>
      </c>
      <c r="P8707" s="22" t="str">
        <f t="shared" si="271"/>
        <v/>
      </c>
    </row>
    <row r="8708" customHeight="1" spans="15:16">
      <c r="O8708" s="21" t="str">
        <f t="shared" si="270"/>
        <v/>
      </c>
      <c r="P8708" s="22" t="str">
        <f t="shared" si="271"/>
        <v/>
      </c>
    </row>
    <row r="8709" customHeight="1" spans="15:16">
      <c r="O8709" s="21" t="str">
        <f t="shared" si="270"/>
        <v/>
      </c>
      <c r="P8709" s="22" t="str">
        <f t="shared" si="271"/>
        <v/>
      </c>
    </row>
    <row r="8710" customHeight="1" spans="15:16">
      <c r="O8710" s="21" t="str">
        <f t="shared" si="270"/>
        <v/>
      </c>
      <c r="P8710" s="22" t="str">
        <f t="shared" si="271"/>
        <v/>
      </c>
    </row>
    <row r="8711" customHeight="1" spans="15:16">
      <c r="O8711" s="21" t="str">
        <f t="shared" si="270"/>
        <v/>
      </c>
      <c r="P8711" s="22" t="str">
        <f t="shared" si="271"/>
        <v/>
      </c>
    </row>
    <row r="8712" customHeight="1" spans="15:16">
      <c r="O8712" s="21" t="str">
        <f t="shared" si="270"/>
        <v/>
      </c>
      <c r="P8712" s="22" t="str">
        <f t="shared" si="271"/>
        <v/>
      </c>
    </row>
    <row r="8713" customHeight="1" spans="15:16">
      <c r="O8713" s="21" t="str">
        <f t="shared" ref="O8713:O8776" si="272">IF(AND(ISBLANK(N8713),ISBLANK(K8713)),"",N8713-K8713)</f>
        <v/>
      </c>
      <c r="P8713" s="22" t="str">
        <f t="shared" ref="P8713:P8776" si="273">IF(VALUE(K8713)&gt;0,O8713/K8713,"")</f>
        <v/>
      </c>
    </row>
    <row r="8714" customHeight="1" spans="15:16">
      <c r="O8714" s="21" t="str">
        <f t="shared" si="272"/>
        <v/>
      </c>
      <c r="P8714" s="22" t="str">
        <f t="shared" si="273"/>
        <v/>
      </c>
    </row>
    <row r="8715" customHeight="1" spans="15:16">
      <c r="O8715" s="21" t="str">
        <f t="shared" si="272"/>
        <v/>
      </c>
      <c r="P8715" s="22" t="str">
        <f t="shared" si="273"/>
        <v/>
      </c>
    </row>
    <row r="8716" customHeight="1" spans="15:16">
      <c r="O8716" s="21" t="str">
        <f t="shared" si="272"/>
        <v/>
      </c>
      <c r="P8716" s="22" t="str">
        <f t="shared" si="273"/>
        <v/>
      </c>
    </row>
    <row r="8717" customHeight="1" spans="15:16">
      <c r="O8717" s="21" t="str">
        <f t="shared" si="272"/>
        <v/>
      </c>
      <c r="P8717" s="22" t="str">
        <f t="shared" si="273"/>
        <v/>
      </c>
    </row>
    <row r="8718" customHeight="1" spans="15:16">
      <c r="O8718" s="21" t="str">
        <f t="shared" si="272"/>
        <v/>
      </c>
      <c r="P8718" s="22" t="str">
        <f t="shared" si="273"/>
        <v/>
      </c>
    </row>
    <row r="8719" customHeight="1" spans="15:16">
      <c r="O8719" s="21" t="str">
        <f t="shared" si="272"/>
        <v/>
      </c>
      <c r="P8719" s="22" t="str">
        <f t="shared" si="273"/>
        <v/>
      </c>
    </row>
    <row r="8720" customHeight="1" spans="15:16">
      <c r="O8720" s="21" t="str">
        <f t="shared" si="272"/>
        <v/>
      </c>
      <c r="P8720" s="22" t="str">
        <f t="shared" si="273"/>
        <v/>
      </c>
    </row>
    <row r="8721" customHeight="1" spans="15:16">
      <c r="O8721" s="21" t="str">
        <f t="shared" si="272"/>
        <v/>
      </c>
      <c r="P8721" s="22" t="str">
        <f t="shared" si="273"/>
        <v/>
      </c>
    </row>
    <row r="8722" customHeight="1" spans="15:16">
      <c r="O8722" s="21" t="str">
        <f t="shared" si="272"/>
        <v/>
      </c>
      <c r="P8722" s="22" t="str">
        <f t="shared" si="273"/>
        <v/>
      </c>
    </row>
    <row r="8723" customHeight="1" spans="15:16">
      <c r="O8723" s="21" t="str">
        <f t="shared" si="272"/>
        <v/>
      </c>
      <c r="P8723" s="22" t="str">
        <f t="shared" si="273"/>
        <v/>
      </c>
    </row>
    <row r="8724" customHeight="1" spans="15:16">
      <c r="O8724" s="21" t="str">
        <f t="shared" si="272"/>
        <v/>
      </c>
      <c r="P8724" s="22" t="str">
        <f t="shared" si="273"/>
        <v/>
      </c>
    </row>
    <row r="8725" customHeight="1" spans="15:16">
      <c r="O8725" s="21" t="str">
        <f t="shared" si="272"/>
        <v/>
      </c>
      <c r="P8725" s="22" t="str">
        <f t="shared" si="273"/>
        <v/>
      </c>
    </row>
    <row r="8726" customHeight="1" spans="15:16">
      <c r="O8726" s="21" t="str">
        <f t="shared" si="272"/>
        <v/>
      </c>
      <c r="P8726" s="22" t="str">
        <f t="shared" si="273"/>
        <v/>
      </c>
    </row>
    <row r="8727" customHeight="1" spans="15:16">
      <c r="O8727" s="21" t="str">
        <f t="shared" si="272"/>
        <v/>
      </c>
      <c r="P8727" s="22" t="str">
        <f t="shared" si="273"/>
        <v/>
      </c>
    </row>
    <row r="8728" customHeight="1" spans="15:16">
      <c r="O8728" s="21" t="str">
        <f t="shared" si="272"/>
        <v/>
      </c>
      <c r="P8728" s="22" t="str">
        <f t="shared" si="273"/>
        <v/>
      </c>
    </row>
    <row r="8729" customHeight="1" spans="15:16">
      <c r="O8729" s="21" t="str">
        <f t="shared" si="272"/>
        <v/>
      </c>
      <c r="P8729" s="22" t="str">
        <f t="shared" si="273"/>
        <v/>
      </c>
    </row>
    <row r="8730" customHeight="1" spans="15:16">
      <c r="O8730" s="21" t="str">
        <f t="shared" si="272"/>
        <v/>
      </c>
      <c r="P8730" s="22" t="str">
        <f t="shared" si="273"/>
        <v/>
      </c>
    </row>
    <row r="8731" customHeight="1" spans="15:16">
      <c r="O8731" s="21" t="str">
        <f t="shared" si="272"/>
        <v/>
      </c>
      <c r="P8731" s="22" t="str">
        <f t="shared" si="273"/>
        <v/>
      </c>
    </row>
    <row r="8732" customHeight="1" spans="15:16">
      <c r="O8732" s="21" t="str">
        <f t="shared" si="272"/>
        <v/>
      </c>
      <c r="P8732" s="22" t="str">
        <f t="shared" si="273"/>
        <v/>
      </c>
    </row>
    <row r="8733" customHeight="1" spans="15:16">
      <c r="O8733" s="21" t="str">
        <f t="shared" si="272"/>
        <v/>
      </c>
      <c r="P8733" s="22" t="str">
        <f t="shared" si="273"/>
        <v/>
      </c>
    </row>
    <row r="8734" customHeight="1" spans="15:16">
      <c r="O8734" s="21" t="str">
        <f t="shared" si="272"/>
        <v/>
      </c>
      <c r="P8734" s="22" t="str">
        <f t="shared" si="273"/>
        <v/>
      </c>
    </row>
    <row r="8735" customHeight="1" spans="15:16">
      <c r="O8735" s="21" t="str">
        <f t="shared" si="272"/>
        <v/>
      </c>
      <c r="P8735" s="22" t="str">
        <f t="shared" si="273"/>
        <v/>
      </c>
    </row>
    <row r="8736" customHeight="1" spans="15:16">
      <c r="O8736" s="21" t="str">
        <f t="shared" si="272"/>
        <v/>
      </c>
      <c r="P8736" s="22" t="str">
        <f t="shared" si="273"/>
        <v/>
      </c>
    </row>
    <row r="8737" customHeight="1" spans="15:16">
      <c r="O8737" s="21" t="str">
        <f t="shared" si="272"/>
        <v/>
      </c>
      <c r="P8737" s="22" t="str">
        <f t="shared" si="273"/>
        <v/>
      </c>
    </row>
    <row r="8738" customHeight="1" spans="15:16">
      <c r="O8738" s="21" t="str">
        <f t="shared" si="272"/>
        <v/>
      </c>
      <c r="P8738" s="22" t="str">
        <f t="shared" si="273"/>
        <v/>
      </c>
    </row>
    <row r="8739" customHeight="1" spans="15:16">
      <c r="O8739" s="21" t="str">
        <f t="shared" si="272"/>
        <v/>
      </c>
      <c r="P8739" s="22" t="str">
        <f t="shared" si="273"/>
        <v/>
      </c>
    </row>
    <row r="8740" customHeight="1" spans="15:16">
      <c r="O8740" s="21" t="str">
        <f t="shared" si="272"/>
        <v/>
      </c>
      <c r="P8740" s="22" t="str">
        <f t="shared" si="273"/>
        <v/>
      </c>
    </row>
    <row r="8741" customHeight="1" spans="15:16">
      <c r="O8741" s="21" t="str">
        <f t="shared" si="272"/>
        <v/>
      </c>
      <c r="P8741" s="22" t="str">
        <f t="shared" si="273"/>
        <v/>
      </c>
    </row>
    <row r="8742" customHeight="1" spans="15:16">
      <c r="O8742" s="21" t="str">
        <f t="shared" si="272"/>
        <v/>
      </c>
      <c r="P8742" s="22" t="str">
        <f t="shared" si="273"/>
        <v/>
      </c>
    </row>
    <row r="8743" customHeight="1" spans="15:16">
      <c r="O8743" s="21" t="str">
        <f t="shared" si="272"/>
        <v/>
      </c>
      <c r="P8743" s="22" t="str">
        <f t="shared" si="273"/>
        <v/>
      </c>
    </row>
    <row r="8744" customHeight="1" spans="15:16">
      <c r="O8744" s="21" t="str">
        <f t="shared" si="272"/>
        <v/>
      </c>
      <c r="P8744" s="22" t="str">
        <f t="shared" si="273"/>
        <v/>
      </c>
    </row>
    <row r="8745" customHeight="1" spans="15:16">
      <c r="O8745" s="21" t="str">
        <f t="shared" si="272"/>
        <v/>
      </c>
      <c r="P8745" s="22" t="str">
        <f t="shared" si="273"/>
        <v/>
      </c>
    </row>
    <row r="8746" customHeight="1" spans="15:16">
      <c r="O8746" s="21" t="str">
        <f t="shared" si="272"/>
        <v/>
      </c>
      <c r="P8746" s="22" t="str">
        <f t="shared" si="273"/>
        <v/>
      </c>
    </row>
    <row r="8747" customHeight="1" spans="15:16">
      <c r="O8747" s="21" t="str">
        <f t="shared" si="272"/>
        <v/>
      </c>
      <c r="P8747" s="22" t="str">
        <f t="shared" si="273"/>
        <v/>
      </c>
    </row>
    <row r="8748" customHeight="1" spans="15:16">
      <c r="O8748" s="21" t="str">
        <f t="shared" si="272"/>
        <v/>
      </c>
      <c r="P8748" s="22" t="str">
        <f t="shared" si="273"/>
        <v/>
      </c>
    </row>
    <row r="8749" customHeight="1" spans="15:16">
      <c r="O8749" s="21" t="str">
        <f t="shared" si="272"/>
        <v/>
      </c>
      <c r="P8749" s="22" t="str">
        <f t="shared" si="273"/>
        <v/>
      </c>
    </row>
    <row r="8750" customHeight="1" spans="15:16">
      <c r="O8750" s="21" t="str">
        <f t="shared" si="272"/>
        <v/>
      </c>
      <c r="P8750" s="22" t="str">
        <f t="shared" si="273"/>
        <v/>
      </c>
    </row>
    <row r="8751" customHeight="1" spans="15:16">
      <c r="O8751" s="21" t="str">
        <f t="shared" si="272"/>
        <v/>
      </c>
      <c r="P8751" s="22" t="str">
        <f t="shared" si="273"/>
        <v/>
      </c>
    </row>
    <row r="8752" customHeight="1" spans="15:16">
      <c r="O8752" s="21" t="str">
        <f t="shared" si="272"/>
        <v/>
      </c>
      <c r="P8752" s="22" t="str">
        <f t="shared" si="273"/>
        <v/>
      </c>
    </row>
    <row r="8753" customHeight="1" spans="15:16">
      <c r="O8753" s="21" t="str">
        <f t="shared" si="272"/>
        <v/>
      </c>
      <c r="P8753" s="22" t="str">
        <f t="shared" si="273"/>
        <v/>
      </c>
    </row>
    <row r="8754" customHeight="1" spans="15:16">
      <c r="O8754" s="21" t="str">
        <f t="shared" si="272"/>
        <v/>
      </c>
      <c r="P8754" s="22" t="str">
        <f t="shared" si="273"/>
        <v/>
      </c>
    </row>
    <row r="8755" customHeight="1" spans="15:16">
      <c r="O8755" s="21" t="str">
        <f t="shared" si="272"/>
        <v/>
      </c>
      <c r="P8755" s="22" t="str">
        <f t="shared" si="273"/>
        <v/>
      </c>
    </row>
    <row r="8756" customHeight="1" spans="15:16">
      <c r="O8756" s="21" t="str">
        <f t="shared" si="272"/>
        <v/>
      </c>
      <c r="P8756" s="22" t="str">
        <f t="shared" si="273"/>
        <v/>
      </c>
    </row>
    <row r="8757" customHeight="1" spans="15:16">
      <c r="O8757" s="21" t="str">
        <f t="shared" si="272"/>
        <v/>
      </c>
      <c r="P8757" s="22" t="str">
        <f t="shared" si="273"/>
        <v/>
      </c>
    </row>
    <row r="8758" customHeight="1" spans="15:16">
      <c r="O8758" s="21" t="str">
        <f t="shared" si="272"/>
        <v/>
      </c>
      <c r="P8758" s="22" t="str">
        <f t="shared" si="273"/>
        <v/>
      </c>
    </row>
    <row r="8759" customHeight="1" spans="15:16">
      <c r="O8759" s="21" t="str">
        <f t="shared" si="272"/>
        <v/>
      </c>
      <c r="P8759" s="22" t="str">
        <f t="shared" si="273"/>
        <v/>
      </c>
    </row>
    <row r="8760" customHeight="1" spans="15:16">
      <c r="O8760" s="21" t="str">
        <f t="shared" si="272"/>
        <v/>
      </c>
      <c r="P8760" s="22" t="str">
        <f t="shared" si="273"/>
        <v/>
      </c>
    </row>
    <row r="8761" customHeight="1" spans="15:16">
      <c r="O8761" s="21" t="str">
        <f t="shared" si="272"/>
        <v/>
      </c>
      <c r="P8761" s="22" t="str">
        <f t="shared" si="273"/>
        <v/>
      </c>
    </row>
    <row r="8762" customHeight="1" spans="15:16">
      <c r="O8762" s="21" t="str">
        <f t="shared" si="272"/>
        <v/>
      </c>
      <c r="P8762" s="22" t="str">
        <f t="shared" si="273"/>
        <v/>
      </c>
    </row>
    <row r="8763" customHeight="1" spans="15:16">
      <c r="O8763" s="21" t="str">
        <f t="shared" si="272"/>
        <v/>
      </c>
      <c r="P8763" s="22" t="str">
        <f t="shared" si="273"/>
        <v/>
      </c>
    </row>
    <row r="8764" customHeight="1" spans="15:16">
      <c r="O8764" s="21" t="str">
        <f t="shared" si="272"/>
        <v/>
      </c>
      <c r="P8764" s="22" t="str">
        <f t="shared" si="273"/>
        <v/>
      </c>
    </row>
    <row r="8765" customHeight="1" spans="15:16">
      <c r="O8765" s="21" t="str">
        <f t="shared" si="272"/>
        <v/>
      </c>
      <c r="P8765" s="22" t="str">
        <f t="shared" si="273"/>
        <v/>
      </c>
    </row>
    <row r="8766" customHeight="1" spans="15:16">
      <c r="O8766" s="21" t="str">
        <f t="shared" si="272"/>
        <v/>
      </c>
      <c r="P8766" s="22" t="str">
        <f t="shared" si="273"/>
        <v/>
      </c>
    </row>
    <row r="8767" customHeight="1" spans="15:16">
      <c r="O8767" s="21" t="str">
        <f t="shared" si="272"/>
        <v/>
      </c>
      <c r="P8767" s="22" t="str">
        <f t="shared" si="273"/>
        <v/>
      </c>
    </row>
    <row r="8768" customHeight="1" spans="15:16">
      <c r="O8768" s="21" t="str">
        <f t="shared" si="272"/>
        <v/>
      </c>
      <c r="P8768" s="22" t="str">
        <f t="shared" si="273"/>
        <v/>
      </c>
    </row>
    <row r="8769" customHeight="1" spans="15:16">
      <c r="O8769" s="21" t="str">
        <f t="shared" si="272"/>
        <v/>
      </c>
      <c r="P8769" s="22" t="str">
        <f t="shared" si="273"/>
        <v/>
      </c>
    </row>
    <row r="8770" customHeight="1" spans="15:16">
      <c r="O8770" s="21" t="str">
        <f t="shared" si="272"/>
        <v/>
      </c>
      <c r="P8770" s="22" t="str">
        <f t="shared" si="273"/>
        <v/>
      </c>
    </row>
    <row r="8771" customHeight="1" spans="15:16">
      <c r="O8771" s="21" t="str">
        <f t="shared" si="272"/>
        <v/>
      </c>
      <c r="P8771" s="22" t="str">
        <f t="shared" si="273"/>
        <v/>
      </c>
    </row>
    <row r="8772" customHeight="1" spans="15:16">
      <c r="O8772" s="21" t="str">
        <f t="shared" si="272"/>
        <v/>
      </c>
      <c r="P8772" s="22" t="str">
        <f t="shared" si="273"/>
        <v/>
      </c>
    </row>
    <row r="8773" customHeight="1" spans="15:16">
      <c r="O8773" s="21" t="str">
        <f t="shared" si="272"/>
        <v/>
      </c>
      <c r="P8773" s="22" t="str">
        <f t="shared" si="273"/>
        <v/>
      </c>
    </row>
    <row r="8774" customHeight="1" spans="15:16">
      <c r="O8774" s="21" t="str">
        <f t="shared" si="272"/>
        <v/>
      </c>
      <c r="P8774" s="22" t="str">
        <f t="shared" si="273"/>
        <v/>
      </c>
    </row>
    <row r="8775" customHeight="1" spans="15:16">
      <c r="O8775" s="21" t="str">
        <f t="shared" si="272"/>
        <v/>
      </c>
      <c r="P8775" s="22" t="str">
        <f t="shared" si="273"/>
        <v/>
      </c>
    </row>
    <row r="8776" customHeight="1" spans="15:16">
      <c r="O8776" s="21" t="str">
        <f t="shared" si="272"/>
        <v/>
      </c>
      <c r="P8776" s="22" t="str">
        <f t="shared" si="273"/>
        <v/>
      </c>
    </row>
    <row r="8777" customHeight="1" spans="15:16">
      <c r="O8777" s="21" t="str">
        <f t="shared" ref="O8777:O8840" si="274">IF(AND(ISBLANK(N8777),ISBLANK(K8777)),"",N8777-K8777)</f>
        <v/>
      </c>
      <c r="P8777" s="22" t="str">
        <f t="shared" ref="P8777:P8840" si="275">IF(VALUE(K8777)&gt;0,O8777/K8777,"")</f>
        <v/>
      </c>
    </row>
    <row r="8778" customHeight="1" spans="15:16">
      <c r="O8778" s="21" t="str">
        <f t="shared" si="274"/>
        <v/>
      </c>
      <c r="P8778" s="22" t="str">
        <f t="shared" si="275"/>
        <v/>
      </c>
    </row>
    <row r="8779" customHeight="1" spans="15:16">
      <c r="O8779" s="21" t="str">
        <f t="shared" si="274"/>
        <v/>
      </c>
      <c r="P8779" s="22" t="str">
        <f t="shared" si="275"/>
        <v/>
      </c>
    </row>
    <row r="8780" customHeight="1" spans="15:16">
      <c r="O8780" s="21" t="str">
        <f t="shared" si="274"/>
        <v/>
      </c>
      <c r="P8780" s="22" t="str">
        <f t="shared" si="275"/>
        <v/>
      </c>
    </row>
    <row r="8781" customHeight="1" spans="15:16">
      <c r="O8781" s="21" t="str">
        <f t="shared" si="274"/>
        <v/>
      </c>
      <c r="P8781" s="22" t="str">
        <f t="shared" si="275"/>
        <v/>
      </c>
    </row>
    <row r="8782" customHeight="1" spans="15:16">
      <c r="O8782" s="21" t="str">
        <f t="shared" si="274"/>
        <v/>
      </c>
      <c r="P8782" s="22" t="str">
        <f t="shared" si="275"/>
        <v/>
      </c>
    </row>
    <row r="8783" customHeight="1" spans="15:16">
      <c r="O8783" s="21" t="str">
        <f t="shared" si="274"/>
        <v/>
      </c>
      <c r="P8783" s="22" t="str">
        <f t="shared" si="275"/>
        <v/>
      </c>
    </row>
    <row r="8784" customHeight="1" spans="15:16">
      <c r="O8784" s="21" t="str">
        <f t="shared" si="274"/>
        <v/>
      </c>
      <c r="P8784" s="22" t="str">
        <f t="shared" si="275"/>
        <v/>
      </c>
    </row>
    <row r="8785" customHeight="1" spans="15:16">
      <c r="O8785" s="21" t="str">
        <f t="shared" si="274"/>
        <v/>
      </c>
      <c r="P8785" s="22" t="str">
        <f t="shared" si="275"/>
        <v/>
      </c>
    </row>
    <row r="8786" customHeight="1" spans="15:16">
      <c r="O8786" s="21" t="str">
        <f t="shared" si="274"/>
        <v/>
      </c>
      <c r="P8786" s="22" t="str">
        <f t="shared" si="275"/>
        <v/>
      </c>
    </row>
    <row r="8787" customHeight="1" spans="15:16">
      <c r="O8787" s="21" t="str">
        <f t="shared" si="274"/>
        <v/>
      </c>
      <c r="P8787" s="22" t="str">
        <f t="shared" si="275"/>
        <v/>
      </c>
    </row>
    <row r="8788" customHeight="1" spans="15:16">
      <c r="O8788" s="21" t="str">
        <f t="shared" si="274"/>
        <v/>
      </c>
      <c r="P8788" s="22" t="str">
        <f t="shared" si="275"/>
        <v/>
      </c>
    </row>
    <row r="8789" customHeight="1" spans="15:16">
      <c r="O8789" s="21" t="str">
        <f t="shared" si="274"/>
        <v/>
      </c>
      <c r="P8789" s="22" t="str">
        <f t="shared" si="275"/>
        <v/>
      </c>
    </row>
    <row r="8790" customHeight="1" spans="15:16">
      <c r="O8790" s="21" t="str">
        <f t="shared" si="274"/>
        <v/>
      </c>
      <c r="P8790" s="22" t="str">
        <f t="shared" si="275"/>
        <v/>
      </c>
    </row>
    <row r="8791" customHeight="1" spans="15:16">
      <c r="O8791" s="21" t="str">
        <f t="shared" si="274"/>
        <v/>
      </c>
      <c r="P8791" s="22" t="str">
        <f t="shared" si="275"/>
        <v/>
      </c>
    </row>
    <row r="8792" customHeight="1" spans="15:16">
      <c r="O8792" s="21" t="str">
        <f t="shared" si="274"/>
        <v/>
      </c>
      <c r="P8792" s="22" t="str">
        <f t="shared" si="275"/>
        <v/>
      </c>
    </row>
    <row r="8793" customHeight="1" spans="15:16">
      <c r="O8793" s="21" t="str">
        <f t="shared" si="274"/>
        <v/>
      </c>
      <c r="P8793" s="22" t="str">
        <f t="shared" si="275"/>
        <v/>
      </c>
    </row>
    <row r="8794" customHeight="1" spans="15:16">
      <c r="O8794" s="21" t="str">
        <f t="shared" si="274"/>
        <v/>
      </c>
      <c r="P8794" s="22" t="str">
        <f t="shared" si="275"/>
        <v/>
      </c>
    </row>
    <row r="8795" customHeight="1" spans="15:16">
      <c r="O8795" s="21" t="str">
        <f t="shared" si="274"/>
        <v/>
      </c>
      <c r="P8795" s="22" t="str">
        <f t="shared" si="275"/>
        <v/>
      </c>
    </row>
    <row r="8796" customHeight="1" spans="15:16">
      <c r="O8796" s="21" t="str">
        <f t="shared" si="274"/>
        <v/>
      </c>
      <c r="P8796" s="22" t="str">
        <f t="shared" si="275"/>
        <v/>
      </c>
    </row>
    <row r="8797" customHeight="1" spans="15:16">
      <c r="O8797" s="21" t="str">
        <f t="shared" si="274"/>
        <v/>
      </c>
      <c r="P8797" s="22" t="str">
        <f t="shared" si="275"/>
        <v/>
      </c>
    </row>
    <row r="8798" customHeight="1" spans="15:16">
      <c r="O8798" s="21" t="str">
        <f t="shared" si="274"/>
        <v/>
      </c>
      <c r="P8798" s="22" t="str">
        <f t="shared" si="275"/>
        <v/>
      </c>
    </row>
    <row r="8799" customHeight="1" spans="15:16">
      <c r="O8799" s="21" t="str">
        <f t="shared" si="274"/>
        <v/>
      </c>
      <c r="P8799" s="22" t="str">
        <f t="shared" si="275"/>
        <v/>
      </c>
    </row>
    <row r="8800" customHeight="1" spans="15:16">
      <c r="O8800" s="21" t="str">
        <f t="shared" si="274"/>
        <v/>
      </c>
      <c r="P8800" s="22" t="str">
        <f t="shared" si="275"/>
        <v/>
      </c>
    </row>
    <row r="8801" customHeight="1" spans="15:16">
      <c r="O8801" s="21" t="str">
        <f t="shared" si="274"/>
        <v/>
      </c>
      <c r="P8801" s="22" t="str">
        <f t="shared" si="275"/>
        <v/>
      </c>
    </row>
    <row r="8802" customHeight="1" spans="15:16">
      <c r="O8802" s="21" t="str">
        <f t="shared" si="274"/>
        <v/>
      </c>
      <c r="P8802" s="22" t="str">
        <f t="shared" si="275"/>
        <v/>
      </c>
    </row>
    <row r="8803" customHeight="1" spans="15:16">
      <c r="O8803" s="21" t="str">
        <f t="shared" si="274"/>
        <v/>
      </c>
      <c r="P8803" s="22" t="str">
        <f t="shared" si="275"/>
        <v/>
      </c>
    </row>
    <row r="8804" customHeight="1" spans="15:16">
      <c r="O8804" s="21" t="str">
        <f t="shared" si="274"/>
        <v/>
      </c>
      <c r="P8804" s="22" t="str">
        <f t="shared" si="275"/>
        <v/>
      </c>
    </row>
    <row r="8805" customHeight="1" spans="15:16">
      <c r="O8805" s="21" t="str">
        <f t="shared" si="274"/>
        <v/>
      </c>
      <c r="P8805" s="22" t="str">
        <f t="shared" si="275"/>
        <v/>
      </c>
    </row>
    <row r="8806" customHeight="1" spans="15:16">
      <c r="O8806" s="21" t="str">
        <f t="shared" si="274"/>
        <v/>
      </c>
      <c r="P8806" s="22" t="str">
        <f t="shared" si="275"/>
        <v/>
      </c>
    </row>
    <row r="8807" customHeight="1" spans="15:16">
      <c r="O8807" s="21" t="str">
        <f t="shared" si="274"/>
        <v/>
      </c>
      <c r="P8807" s="22" t="str">
        <f t="shared" si="275"/>
        <v/>
      </c>
    </row>
    <row r="8808" customHeight="1" spans="15:16">
      <c r="O8808" s="21" t="str">
        <f t="shared" si="274"/>
        <v/>
      </c>
      <c r="P8808" s="22" t="str">
        <f t="shared" si="275"/>
        <v/>
      </c>
    </row>
    <row r="8809" customHeight="1" spans="15:16">
      <c r="O8809" s="21" t="str">
        <f t="shared" si="274"/>
        <v/>
      </c>
      <c r="P8809" s="22" t="str">
        <f t="shared" si="275"/>
        <v/>
      </c>
    </row>
    <row r="8810" customHeight="1" spans="15:16">
      <c r="O8810" s="21" t="str">
        <f t="shared" si="274"/>
        <v/>
      </c>
      <c r="P8810" s="22" t="str">
        <f t="shared" si="275"/>
        <v/>
      </c>
    </row>
    <row r="8811" customHeight="1" spans="15:16">
      <c r="O8811" s="21" t="str">
        <f t="shared" si="274"/>
        <v/>
      </c>
      <c r="P8811" s="22" t="str">
        <f t="shared" si="275"/>
        <v/>
      </c>
    </row>
    <row r="8812" customHeight="1" spans="15:16">
      <c r="O8812" s="21" t="str">
        <f t="shared" si="274"/>
        <v/>
      </c>
      <c r="P8812" s="22" t="str">
        <f t="shared" si="275"/>
        <v/>
      </c>
    </row>
    <row r="8813" customHeight="1" spans="15:16">
      <c r="O8813" s="21" t="str">
        <f t="shared" si="274"/>
        <v/>
      </c>
      <c r="P8813" s="22" t="str">
        <f t="shared" si="275"/>
        <v/>
      </c>
    </row>
    <row r="8814" customHeight="1" spans="15:16">
      <c r="O8814" s="21" t="str">
        <f t="shared" si="274"/>
        <v/>
      </c>
      <c r="P8814" s="22" t="str">
        <f t="shared" si="275"/>
        <v/>
      </c>
    </row>
    <row r="8815" customHeight="1" spans="15:16">
      <c r="O8815" s="21" t="str">
        <f t="shared" si="274"/>
        <v/>
      </c>
      <c r="P8815" s="22" t="str">
        <f t="shared" si="275"/>
        <v/>
      </c>
    </row>
    <row r="8816" customHeight="1" spans="15:16">
      <c r="O8816" s="21" t="str">
        <f t="shared" si="274"/>
        <v/>
      </c>
      <c r="P8816" s="22" t="str">
        <f t="shared" si="275"/>
        <v/>
      </c>
    </row>
    <row r="8817" customHeight="1" spans="15:16">
      <c r="O8817" s="21" t="str">
        <f t="shared" si="274"/>
        <v/>
      </c>
      <c r="P8817" s="22" t="str">
        <f t="shared" si="275"/>
        <v/>
      </c>
    </row>
    <row r="8818" customHeight="1" spans="15:16">
      <c r="O8818" s="21" t="str">
        <f t="shared" si="274"/>
        <v/>
      </c>
      <c r="P8818" s="22" t="str">
        <f t="shared" si="275"/>
        <v/>
      </c>
    </row>
    <row r="8819" customHeight="1" spans="15:16">
      <c r="O8819" s="21" t="str">
        <f t="shared" si="274"/>
        <v/>
      </c>
      <c r="P8819" s="22" t="str">
        <f t="shared" si="275"/>
        <v/>
      </c>
    </row>
    <row r="8820" customHeight="1" spans="15:16">
      <c r="O8820" s="21" t="str">
        <f t="shared" si="274"/>
        <v/>
      </c>
      <c r="P8820" s="22" t="str">
        <f t="shared" si="275"/>
        <v/>
      </c>
    </row>
    <row r="8821" customHeight="1" spans="15:16">
      <c r="O8821" s="21" t="str">
        <f t="shared" si="274"/>
        <v/>
      </c>
      <c r="P8821" s="22" t="str">
        <f t="shared" si="275"/>
        <v/>
      </c>
    </row>
    <row r="8822" customHeight="1" spans="15:16">
      <c r="O8822" s="21" t="str">
        <f t="shared" si="274"/>
        <v/>
      </c>
      <c r="P8822" s="22" t="str">
        <f t="shared" si="275"/>
        <v/>
      </c>
    </row>
    <row r="8823" customHeight="1" spans="15:16">
      <c r="O8823" s="21" t="str">
        <f t="shared" si="274"/>
        <v/>
      </c>
      <c r="P8823" s="22" t="str">
        <f t="shared" si="275"/>
        <v/>
      </c>
    </row>
    <row r="8824" customHeight="1" spans="15:16">
      <c r="O8824" s="21" t="str">
        <f t="shared" si="274"/>
        <v/>
      </c>
      <c r="P8824" s="22" t="str">
        <f t="shared" si="275"/>
        <v/>
      </c>
    </row>
    <row r="8825" customHeight="1" spans="15:16">
      <c r="O8825" s="21" t="str">
        <f t="shared" si="274"/>
        <v/>
      </c>
      <c r="P8825" s="22" t="str">
        <f t="shared" si="275"/>
        <v/>
      </c>
    </row>
    <row r="8826" customHeight="1" spans="15:16">
      <c r="O8826" s="21" t="str">
        <f t="shared" si="274"/>
        <v/>
      </c>
      <c r="P8826" s="22" t="str">
        <f t="shared" si="275"/>
        <v/>
      </c>
    </row>
    <row r="8827" customHeight="1" spans="15:16">
      <c r="O8827" s="21" t="str">
        <f t="shared" si="274"/>
        <v/>
      </c>
      <c r="P8827" s="22" t="str">
        <f t="shared" si="275"/>
        <v/>
      </c>
    </row>
    <row r="8828" customHeight="1" spans="15:16">
      <c r="O8828" s="21" t="str">
        <f t="shared" si="274"/>
        <v/>
      </c>
      <c r="P8828" s="22" t="str">
        <f t="shared" si="275"/>
        <v/>
      </c>
    </row>
    <row r="8829" customHeight="1" spans="15:16">
      <c r="O8829" s="21" t="str">
        <f t="shared" si="274"/>
        <v/>
      </c>
      <c r="P8829" s="22" t="str">
        <f t="shared" si="275"/>
        <v/>
      </c>
    </row>
    <row r="8830" customHeight="1" spans="15:16">
      <c r="O8830" s="21" t="str">
        <f t="shared" si="274"/>
        <v/>
      </c>
      <c r="P8830" s="22" t="str">
        <f t="shared" si="275"/>
        <v/>
      </c>
    </row>
    <row r="8831" customHeight="1" spans="15:16">
      <c r="O8831" s="21" t="str">
        <f t="shared" si="274"/>
        <v/>
      </c>
      <c r="P8831" s="22" t="str">
        <f t="shared" si="275"/>
        <v/>
      </c>
    </row>
    <row r="8832" customHeight="1" spans="15:16">
      <c r="O8832" s="21" t="str">
        <f t="shared" si="274"/>
        <v/>
      </c>
      <c r="P8832" s="22" t="str">
        <f t="shared" si="275"/>
        <v/>
      </c>
    </row>
    <row r="8833" customHeight="1" spans="15:16">
      <c r="O8833" s="21" t="str">
        <f t="shared" si="274"/>
        <v/>
      </c>
      <c r="P8833" s="22" t="str">
        <f t="shared" si="275"/>
        <v/>
      </c>
    </row>
    <row r="8834" customHeight="1" spans="15:16">
      <c r="O8834" s="21" t="str">
        <f t="shared" si="274"/>
        <v/>
      </c>
      <c r="P8834" s="22" t="str">
        <f t="shared" si="275"/>
        <v/>
      </c>
    </row>
    <row r="8835" customHeight="1" spans="15:16">
      <c r="O8835" s="21" t="str">
        <f t="shared" si="274"/>
        <v/>
      </c>
      <c r="P8835" s="22" t="str">
        <f t="shared" si="275"/>
        <v/>
      </c>
    </row>
    <row r="8836" customHeight="1" spans="15:16">
      <c r="O8836" s="21" t="str">
        <f t="shared" si="274"/>
        <v/>
      </c>
      <c r="P8836" s="22" t="str">
        <f t="shared" si="275"/>
        <v/>
      </c>
    </row>
    <row r="8837" customHeight="1" spans="15:16">
      <c r="O8837" s="21" t="str">
        <f t="shared" si="274"/>
        <v/>
      </c>
      <c r="P8837" s="22" t="str">
        <f t="shared" si="275"/>
        <v/>
      </c>
    </row>
    <row r="8838" customHeight="1" spans="15:16">
      <c r="O8838" s="21" t="str">
        <f t="shared" si="274"/>
        <v/>
      </c>
      <c r="P8838" s="22" t="str">
        <f t="shared" si="275"/>
        <v/>
      </c>
    </row>
    <row r="8839" customHeight="1" spans="15:16">
      <c r="O8839" s="21" t="str">
        <f t="shared" si="274"/>
        <v/>
      </c>
      <c r="P8839" s="22" t="str">
        <f t="shared" si="275"/>
        <v/>
      </c>
    </row>
    <row r="8840" customHeight="1" spans="15:16">
      <c r="O8840" s="21" t="str">
        <f t="shared" si="274"/>
        <v/>
      </c>
      <c r="P8840" s="22" t="str">
        <f t="shared" si="275"/>
        <v/>
      </c>
    </row>
    <row r="8841" customHeight="1" spans="15:16">
      <c r="O8841" s="21" t="str">
        <f t="shared" ref="O8841:O8904" si="276">IF(AND(ISBLANK(N8841),ISBLANK(K8841)),"",N8841-K8841)</f>
        <v/>
      </c>
      <c r="P8841" s="22" t="str">
        <f t="shared" ref="P8841:P8904" si="277">IF(VALUE(K8841)&gt;0,O8841/K8841,"")</f>
        <v/>
      </c>
    </row>
    <row r="8842" customHeight="1" spans="15:16">
      <c r="O8842" s="21" t="str">
        <f t="shared" si="276"/>
        <v/>
      </c>
      <c r="P8842" s="22" t="str">
        <f t="shared" si="277"/>
        <v/>
      </c>
    </row>
    <row r="8843" customHeight="1" spans="15:16">
      <c r="O8843" s="21" t="str">
        <f t="shared" si="276"/>
        <v/>
      </c>
      <c r="P8843" s="22" t="str">
        <f t="shared" si="277"/>
        <v/>
      </c>
    </row>
    <row r="8844" customHeight="1" spans="15:16">
      <c r="O8844" s="21" t="str">
        <f t="shared" si="276"/>
        <v/>
      </c>
      <c r="P8844" s="22" t="str">
        <f t="shared" si="277"/>
        <v/>
      </c>
    </row>
    <row r="8845" customHeight="1" spans="15:16">
      <c r="O8845" s="21" t="str">
        <f t="shared" si="276"/>
        <v/>
      </c>
      <c r="P8845" s="22" t="str">
        <f t="shared" si="277"/>
        <v/>
      </c>
    </row>
    <row r="8846" customHeight="1" spans="15:16">
      <c r="O8846" s="21" t="str">
        <f t="shared" si="276"/>
        <v/>
      </c>
      <c r="P8846" s="22" t="str">
        <f t="shared" si="277"/>
        <v/>
      </c>
    </row>
    <row r="8847" customHeight="1" spans="15:16">
      <c r="O8847" s="21" t="str">
        <f t="shared" si="276"/>
        <v/>
      </c>
      <c r="P8847" s="22" t="str">
        <f t="shared" si="277"/>
        <v/>
      </c>
    </row>
    <row r="8848" customHeight="1" spans="15:16">
      <c r="O8848" s="21" t="str">
        <f t="shared" si="276"/>
        <v/>
      </c>
      <c r="P8848" s="22" t="str">
        <f t="shared" si="277"/>
        <v/>
      </c>
    </row>
    <row r="8849" customHeight="1" spans="15:16">
      <c r="O8849" s="21" t="str">
        <f t="shared" si="276"/>
        <v/>
      </c>
      <c r="P8849" s="22" t="str">
        <f t="shared" si="277"/>
        <v/>
      </c>
    </row>
    <row r="8850" customHeight="1" spans="15:16">
      <c r="O8850" s="21" t="str">
        <f t="shared" si="276"/>
        <v/>
      </c>
      <c r="P8850" s="22" t="str">
        <f t="shared" si="277"/>
        <v/>
      </c>
    </row>
    <row r="8851" customHeight="1" spans="15:16">
      <c r="O8851" s="21" t="str">
        <f t="shared" si="276"/>
        <v/>
      </c>
      <c r="P8851" s="22" t="str">
        <f t="shared" si="277"/>
        <v/>
      </c>
    </row>
    <row r="8852" customHeight="1" spans="15:16">
      <c r="O8852" s="21" t="str">
        <f t="shared" si="276"/>
        <v/>
      </c>
      <c r="P8852" s="22" t="str">
        <f t="shared" si="277"/>
        <v/>
      </c>
    </row>
    <row r="8853" customHeight="1" spans="15:16">
      <c r="O8853" s="21" t="str">
        <f t="shared" si="276"/>
        <v/>
      </c>
      <c r="P8853" s="22" t="str">
        <f t="shared" si="277"/>
        <v/>
      </c>
    </row>
    <row r="8854" customHeight="1" spans="15:16">
      <c r="O8854" s="21" t="str">
        <f t="shared" si="276"/>
        <v/>
      </c>
      <c r="P8854" s="22" t="str">
        <f t="shared" si="277"/>
        <v/>
      </c>
    </row>
    <row r="8855" customHeight="1" spans="15:16">
      <c r="O8855" s="21" t="str">
        <f t="shared" si="276"/>
        <v/>
      </c>
      <c r="P8855" s="22" t="str">
        <f t="shared" si="277"/>
        <v/>
      </c>
    </row>
    <row r="8856" customHeight="1" spans="15:16">
      <c r="O8856" s="21" t="str">
        <f t="shared" si="276"/>
        <v/>
      </c>
      <c r="P8856" s="22" t="str">
        <f t="shared" si="277"/>
        <v/>
      </c>
    </row>
    <row r="8857" customHeight="1" spans="15:16">
      <c r="O8857" s="21" t="str">
        <f t="shared" si="276"/>
        <v/>
      </c>
      <c r="P8857" s="22" t="str">
        <f t="shared" si="277"/>
        <v/>
      </c>
    </row>
    <row r="8858" customHeight="1" spans="15:16">
      <c r="O8858" s="21" t="str">
        <f t="shared" si="276"/>
        <v/>
      </c>
      <c r="P8858" s="22" t="str">
        <f t="shared" si="277"/>
        <v/>
      </c>
    </row>
    <row r="8859" customHeight="1" spans="15:16">
      <c r="O8859" s="21" t="str">
        <f t="shared" si="276"/>
        <v/>
      </c>
      <c r="P8859" s="22" t="str">
        <f t="shared" si="277"/>
        <v/>
      </c>
    </row>
    <row r="8860" customHeight="1" spans="15:16">
      <c r="O8860" s="21" t="str">
        <f t="shared" si="276"/>
        <v/>
      </c>
      <c r="P8860" s="22" t="str">
        <f t="shared" si="277"/>
        <v/>
      </c>
    </row>
    <row r="8861" customHeight="1" spans="15:16">
      <c r="O8861" s="21" t="str">
        <f t="shared" si="276"/>
        <v/>
      </c>
      <c r="P8861" s="22" t="str">
        <f t="shared" si="277"/>
        <v/>
      </c>
    </row>
    <row r="8862" customHeight="1" spans="15:16">
      <c r="O8862" s="21" t="str">
        <f t="shared" si="276"/>
        <v/>
      </c>
      <c r="P8862" s="22" t="str">
        <f t="shared" si="277"/>
        <v/>
      </c>
    </row>
    <row r="8863" customHeight="1" spans="15:16">
      <c r="O8863" s="21" t="str">
        <f t="shared" si="276"/>
        <v/>
      </c>
      <c r="P8863" s="22" t="str">
        <f t="shared" si="277"/>
        <v/>
      </c>
    </row>
    <row r="8864" customHeight="1" spans="15:16">
      <c r="O8864" s="21" t="str">
        <f t="shared" si="276"/>
        <v/>
      </c>
      <c r="P8864" s="22" t="str">
        <f t="shared" si="277"/>
        <v/>
      </c>
    </row>
    <row r="8865" customHeight="1" spans="15:16">
      <c r="O8865" s="21" t="str">
        <f t="shared" si="276"/>
        <v/>
      </c>
      <c r="P8865" s="22" t="str">
        <f t="shared" si="277"/>
        <v/>
      </c>
    </row>
    <row r="8866" customHeight="1" spans="15:16">
      <c r="O8866" s="21" t="str">
        <f t="shared" si="276"/>
        <v/>
      </c>
      <c r="P8866" s="22" t="str">
        <f t="shared" si="277"/>
        <v/>
      </c>
    </row>
    <row r="8867" customHeight="1" spans="15:16">
      <c r="O8867" s="21" t="str">
        <f t="shared" si="276"/>
        <v/>
      </c>
      <c r="P8867" s="22" t="str">
        <f t="shared" si="277"/>
        <v/>
      </c>
    </row>
    <row r="8868" customHeight="1" spans="15:16">
      <c r="O8868" s="21" t="str">
        <f t="shared" si="276"/>
        <v/>
      </c>
      <c r="P8868" s="22" t="str">
        <f t="shared" si="277"/>
        <v/>
      </c>
    </row>
    <row r="8869" customHeight="1" spans="15:16">
      <c r="O8869" s="21" t="str">
        <f t="shared" si="276"/>
        <v/>
      </c>
      <c r="P8869" s="22" t="str">
        <f t="shared" si="277"/>
        <v/>
      </c>
    </row>
    <row r="8870" customHeight="1" spans="15:16">
      <c r="O8870" s="21" t="str">
        <f t="shared" si="276"/>
        <v/>
      </c>
      <c r="P8870" s="22" t="str">
        <f t="shared" si="277"/>
        <v/>
      </c>
    </row>
    <row r="8871" customHeight="1" spans="15:16">
      <c r="O8871" s="21" t="str">
        <f t="shared" si="276"/>
        <v/>
      </c>
      <c r="P8871" s="22" t="str">
        <f t="shared" si="277"/>
        <v/>
      </c>
    </row>
    <row r="8872" customHeight="1" spans="15:16">
      <c r="O8872" s="21" t="str">
        <f t="shared" si="276"/>
        <v/>
      </c>
      <c r="P8872" s="22" t="str">
        <f t="shared" si="277"/>
        <v/>
      </c>
    </row>
    <row r="8873" customHeight="1" spans="15:16">
      <c r="O8873" s="21" t="str">
        <f t="shared" si="276"/>
        <v/>
      </c>
      <c r="P8873" s="22" t="str">
        <f t="shared" si="277"/>
        <v/>
      </c>
    </row>
    <row r="8874" customHeight="1" spans="15:16">
      <c r="O8874" s="21" t="str">
        <f t="shared" si="276"/>
        <v/>
      </c>
      <c r="P8874" s="22" t="str">
        <f t="shared" si="277"/>
        <v/>
      </c>
    </row>
    <row r="8875" customHeight="1" spans="15:16">
      <c r="O8875" s="21" t="str">
        <f t="shared" si="276"/>
        <v/>
      </c>
      <c r="P8875" s="22" t="str">
        <f t="shared" si="277"/>
        <v/>
      </c>
    </row>
    <row r="8876" customHeight="1" spans="15:16">
      <c r="O8876" s="21" t="str">
        <f t="shared" si="276"/>
        <v/>
      </c>
      <c r="P8876" s="22" t="str">
        <f t="shared" si="277"/>
        <v/>
      </c>
    </row>
    <row r="8877" customHeight="1" spans="15:16">
      <c r="O8877" s="21" t="str">
        <f t="shared" si="276"/>
        <v/>
      </c>
      <c r="P8877" s="22" t="str">
        <f t="shared" si="277"/>
        <v/>
      </c>
    </row>
    <row r="8878" customHeight="1" spans="15:16">
      <c r="O8878" s="21" t="str">
        <f t="shared" si="276"/>
        <v/>
      </c>
      <c r="P8878" s="22" t="str">
        <f t="shared" si="277"/>
        <v/>
      </c>
    </row>
    <row r="8879" customHeight="1" spans="15:16">
      <c r="O8879" s="21" t="str">
        <f t="shared" si="276"/>
        <v/>
      </c>
      <c r="P8879" s="22" t="str">
        <f t="shared" si="277"/>
        <v/>
      </c>
    </row>
    <row r="8880" customHeight="1" spans="15:16">
      <c r="O8880" s="21" t="str">
        <f t="shared" si="276"/>
        <v/>
      </c>
      <c r="P8880" s="22" t="str">
        <f t="shared" si="277"/>
        <v/>
      </c>
    </row>
    <row r="8881" customHeight="1" spans="15:16">
      <c r="O8881" s="21" t="str">
        <f t="shared" si="276"/>
        <v/>
      </c>
      <c r="P8881" s="22" t="str">
        <f t="shared" si="277"/>
        <v/>
      </c>
    </row>
    <row r="8882" customHeight="1" spans="15:16">
      <c r="O8882" s="21" t="str">
        <f t="shared" si="276"/>
        <v/>
      </c>
      <c r="P8882" s="22" t="str">
        <f t="shared" si="277"/>
        <v/>
      </c>
    </row>
    <row r="8883" customHeight="1" spans="15:16">
      <c r="O8883" s="21" t="str">
        <f t="shared" si="276"/>
        <v/>
      </c>
      <c r="P8883" s="22" t="str">
        <f t="shared" si="277"/>
        <v/>
      </c>
    </row>
    <row r="8884" customHeight="1" spans="15:16">
      <c r="O8884" s="21" t="str">
        <f t="shared" si="276"/>
        <v/>
      </c>
      <c r="P8884" s="22" t="str">
        <f t="shared" si="277"/>
        <v/>
      </c>
    </row>
    <row r="8885" customHeight="1" spans="15:16">
      <c r="O8885" s="21" t="str">
        <f t="shared" si="276"/>
        <v/>
      </c>
      <c r="P8885" s="22" t="str">
        <f t="shared" si="277"/>
        <v/>
      </c>
    </row>
    <row r="8886" customHeight="1" spans="15:16">
      <c r="O8886" s="21" t="str">
        <f t="shared" si="276"/>
        <v/>
      </c>
      <c r="P8886" s="22" t="str">
        <f t="shared" si="277"/>
        <v/>
      </c>
    </row>
    <row r="8887" customHeight="1" spans="15:16">
      <c r="O8887" s="21" t="str">
        <f t="shared" si="276"/>
        <v/>
      </c>
      <c r="P8887" s="22" t="str">
        <f t="shared" si="277"/>
        <v/>
      </c>
    </row>
    <row r="8888" customHeight="1" spans="15:16">
      <c r="O8888" s="21" t="str">
        <f t="shared" si="276"/>
        <v/>
      </c>
      <c r="P8888" s="22" t="str">
        <f t="shared" si="277"/>
        <v/>
      </c>
    </row>
    <row r="8889" customHeight="1" spans="15:16">
      <c r="O8889" s="21" t="str">
        <f t="shared" si="276"/>
        <v/>
      </c>
      <c r="P8889" s="22" t="str">
        <f t="shared" si="277"/>
        <v/>
      </c>
    </row>
    <row r="8890" customHeight="1" spans="15:16">
      <c r="O8890" s="21" t="str">
        <f t="shared" si="276"/>
        <v/>
      </c>
      <c r="P8890" s="22" t="str">
        <f t="shared" si="277"/>
        <v/>
      </c>
    </row>
    <row r="8891" customHeight="1" spans="15:16">
      <c r="O8891" s="21" t="str">
        <f t="shared" si="276"/>
        <v/>
      </c>
      <c r="P8891" s="22" t="str">
        <f t="shared" si="277"/>
        <v/>
      </c>
    </row>
    <row r="8892" customHeight="1" spans="15:16">
      <c r="O8892" s="21" t="str">
        <f t="shared" si="276"/>
        <v/>
      </c>
      <c r="P8892" s="22" t="str">
        <f t="shared" si="277"/>
        <v/>
      </c>
    </row>
    <row r="8893" customHeight="1" spans="15:16">
      <c r="O8893" s="21" t="str">
        <f t="shared" si="276"/>
        <v/>
      </c>
      <c r="P8893" s="22" t="str">
        <f t="shared" si="277"/>
        <v/>
      </c>
    </row>
    <row r="8894" customHeight="1" spans="15:16">
      <c r="O8894" s="21" t="str">
        <f t="shared" si="276"/>
        <v/>
      </c>
      <c r="P8894" s="22" t="str">
        <f t="shared" si="277"/>
        <v/>
      </c>
    </row>
    <row r="8895" customHeight="1" spans="15:16">
      <c r="O8895" s="21" t="str">
        <f t="shared" si="276"/>
        <v/>
      </c>
      <c r="P8895" s="22" t="str">
        <f t="shared" si="277"/>
        <v/>
      </c>
    </row>
    <row r="8896" customHeight="1" spans="15:16">
      <c r="O8896" s="21" t="str">
        <f t="shared" si="276"/>
        <v/>
      </c>
      <c r="P8896" s="22" t="str">
        <f t="shared" si="277"/>
        <v/>
      </c>
    </row>
    <row r="8897" customHeight="1" spans="15:16">
      <c r="O8897" s="21" t="str">
        <f t="shared" si="276"/>
        <v/>
      </c>
      <c r="P8897" s="22" t="str">
        <f t="shared" si="277"/>
        <v/>
      </c>
    </row>
    <row r="8898" customHeight="1" spans="15:16">
      <c r="O8898" s="21" t="str">
        <f t="shared" si="276"/>
        <v/>
      </c>
      <c r="P8898" s="22" t="str">
        <f t="shared" si="277"/>
        <v/>
      </c>
    </row>
    <row r="8899" customHeight="1" spans="15:16">
      <c r="O8899" s="21" t="str">
        <f t="shared" si="276"/>
        <v/>
      </c>
      <c r="P8899" s="22" t="str">
        <f t="shared" si="277"/>
        <v/>
      </c>
    </row>
    <row r="8900" customHeight="1" spans="15:16">
      <c r="O8900" s="21" t="str">
        <f t="shared" si="276"/>
        <v/>
      </c>
      <c r="P8900" s="22" t="str">
        <f t="shared" si="277"/>
        <v/>
      </c>
    </row>
    <row r="8901" customHeight="1" spans="15:16">
      <c r="O8901" s="21" t="str">
        <f t="shared" si="276"/>
        <v/>
      </c>
      <c r="P8901" s="22" t="str">
        <f t="shared" si="277"/>
        <v/>
      </c>
    </row>
    <row r="8902" customHeight="1" spans="15:16">
      <c r="O8902" s="21" t="str">
        <f t="shared" si="276"/>
        <v/>
      </c>
      <c r="P8902" s="22" t="str">
        <f t="shared" si="277"/>
        <v/>
      </c>
    </row>
    <row r="8903" customHeight="1" spans="15:16">
      <c r="O8903" s="21" t="str">
        <f t="shared" si="276"/>
        <v/>
      </c>
      <c r="P8903" s="22" t="str">
        <f t="shared" si="277"/>
        <v/>
      </c>
    </row>
    <row r="8904" customHeight="1" spans="15:16">
      <c r="O8904" s="21" t="str">
        <f t="shared" si="276"/>
        <v/>
      </c>
      <c r="P8904" s="22" t="str">
        <f t="shared" si="277"/>
        <v/>
      </c>
    </row>
    <row r="8905" customHeight="1" spans="15:16">
      <c r="O8905" s="21" t="str">
        <f t="shared" ref="O8905:O8968" si="278">IF(AND(ISBLANK(N8905),ISBLANK(K8905)),"",N8905-K8905)</f>
        <v/>
      </c>
      <c r="P8905" s="22" t="str">
        <f t="shared" ref="P8905:P8968" si="279">IF(VALUE(K8905)&gt;0,O8905/K8905,"")</f>
        <v/>
      </c>
    </row>
    <row r="8906" customHeight="1" spans="15:16">
      <c r="O8906" s="21" t="str">
        <f t="shared" si="278"/>
        <v/>
      </c>
      <c r="P8906" s="22" t="str">
        <f t="shared" si="279"/>
        <v/>
      </c>
    </row>
    <row r="8907" customHeight="1" spans="15:16">
      <c r="O8907" s="21" t="str">
        <f t="shared" si="278"/>
        <v/>
      </c>
      <c r="P8907" s="22" t="str">
        <f t="shared" si="279"/>
        <v/>
      </c>
    </row>
    <row r="8908" customHeight="1" spans="15:16">
      <c r="O8908" s="21" t="str">
        <f t="shared" si="278"/>
        <v/>
      </c>
      <c r="P8908" s="22" t="str">
        <f t="shared" si="279"/>
        <v/>
      </c>
    </row>
    <row r="8909" customHeight="1" spans="15:16">
      <c r="O8909" s="21" t="str">
        <f t="shared" si="278"/>
        <v/>
      </c>
      <c r="P8909" s="22" t="str">
        <f t="shared" si="279"/>
        <v/>
      </c>
    </row>
    <row r="8910" customHeight="1" spans="15:16">
      <c r="O8910" s="21" t="str">
        <f t="shared" si="278"/>
        <v/>
      </c>
      <c r="P8910" s="22" t="str">
        <f t="shared" si="279"/>
        <v/>
      </c>
    </row>
    <row r="8911" customHeight="1" spans="15:16">
      <c r="O8911" s="21" t="str">
        <f t="shared" si="278"/>
        <v/>
      </c>
      <c r="P8911" s="22" t="str">
        <f t="shared" si="279"/>
        <v/>
      </c>
    </row>
    <row r="8912" customHeight="1" spans="15:16">
      <c r="O8912" s="21" t="str">
        <f t="shared" si="278"/>
        <v/>
      </c>
      <c r="P8912" s="22" t="str">
        <f t="shared" si="279"/>
        <v/>
      </c>
    </row>
    <row r="8913" customHeight="1" spans="15:16">
      <c r="O8913" s="21" t="str">
        <f t="shared" si="278"/>
        <v/>
      </c>
      <c r="P8913" s="22" t="str">
        <f t="shared" si="279"/>
        <v/>
      </c>
    </row>
    <row r="8914" customHeight="1" spans="15:16">
      <c r="O8914" s="21" t="str">
        <f t="shared" si="278"/>
        <v/>
      </c>
      <c r="P8914" s="22" t="str">
        <f t="shared" si="279"/>
        <v/>
      </c>
    </row>
    <row r="8915" customHeight="1" spans="15:16">
      <c r="O8915" s="21" t="str">
        <f t="shared" si="278"/>
        <v/>
      </c>
      <c r="P8915" s="22" t="str">
        <f t="shared" si="279"/>
        <v/>
      </c>
    </row>
    <row r="8916" customHeight="1" spans="15:16">
      <c r="O8916" s="21" t="str">
        <f t="shared" si="278"/>
        <v/>
      </c>
      <c r="P8916" s="22" t="str">
        <f t="shared" si="279"/>
        <v/>
      </c>
    </row>
    <row r="8917" customHeight="1" spans="15:16">
      <c r="O8917" s="21" t="str">
        <f t="shared" si="278"/>
        <v/>
      </c>
      <c r="P8917" s="22" t="str">
        <f t="shared" si="279"/>
        <v/>
      </c>
    </row>
    <row r="8918" customHeight="1" spans="15:16">
      <c r="O8918" s="21" t="str">
        <f t="shared" si="278"/>
        <v/>
      </c>
      <c r="P8918" s="22" t="str">
        <f t="shared" si="279"/>
        <v/>
      </c>
    </row>
    <row r="8919" customHeight="1" spans="15:16">
      <c r="O8919" s="21" t="str">
        <f t="shared" si="278"/>
        <v/>
      </c>
      <c r="P8919" s="22" t="str">
        <f t="shared" si="279"/>
        <v/>
      </c>
    </row>
    <row r="8920" customHeight="1" spans="15:16">
      <c r="O8920" s="21" t="str">
        <f t="shared" si="278"/>
        <v/>
      </c>
      <c r="P8920" s="22" t="str">
        <f t="shared" si="279"/>
        <v/>
      </c>
    </row>
    <row r="8921" customHeight="1" spans="15:16">
      <c r="O8921" s="21" t="str">
        <f t="shared" si="278"/>
        <v/>
      </c>
      <c r="P8921" s="22" t="str">
        <f t="shared" si="279"/>
        <v/>
      </c>
    </row>
    <row r="8922" customHeight="1" spans="15:16">
      <c r="O8922" s="21" t="str">
        <f t="shared" si="278"/>
        <v/>
      </c>
      <c r="P8922" s="22" t="str">
        <f t="shared" si="279"/>
        <v/>
      </c>
    </row>
    <row r="8923" customHeight="1" spans="15:16">
      <c r="O8923" s="21" t="str">
        <f t="shared" si="278"/>
        <v/>
      </c>
      <c r="P8923" s="22" t="str">
        <f t="shared" si="279"/>
        <v/>
      </c>
    </row>
    <row r="8924" customHeight="1" spans="15:16">
      <c r="O8924" s="21" t="str">
        <f t="shared" si="278"/>
        <v/>
      </c>
      <c r="P8924" s="22" t="str">
        <f t="shared" si="279"/>
        <v/>
      </c>
    </row>
    <row r="8925" customHeight="1" spans="15:16">
      <c r="O8925" s="21" t="str">
        <f t="shared" si="278"/>
        <v/>
      </c>
      <c r="P8925" s="22" t="str">
        <f t="shared" si="279"/>
        <v/>
      </c>
    </row>
    <row r="8926" customHeight="1" spans="15:16">
      <c r="O8926" s="21" t="str">
        <f t="shared" si="278"/>
        <v/>
      </c>
      <c r="P8926" s="22" t="str">
        <f t="shared" si="279"/>
        <v/>
      </c>
    </row>
    <row r="8927" customHeight="1" spans="15:16">
      <c r="O8927" s="21" t="str">
        <f t="shared" si="278"/>
        <v/>
      </c>
      <c r="P8927" s="22" t="str">
        <f t="shared" si="279"/>
        <v/>
      </c>
    </row>
    <row r="8928" customHeight="1" spans="15:16">
      <c r="O8928" s="21" t="str">
        <f t="shared" si="278"/>
        <v/>
      </c>
      <c r="P8928" s="22" t="str">
        <f t="shared" si="279"/>
        <v/>
      </c>
    </row>
    <row r="8929" customHeight="1" spans="15:16">
      <c r="O8929" s="21" t="str">
        <f t="shared" si="278"/>
        <v/>
      </c>
      <c r="P8929" s="22" t="str">
        <f t="shared" si="279"/>
        <v/>
      </c>
    </row>
    <row r="8930" customHeight="1" spans="15:16">
      <c r="O8930" s="21" t="str">
        <f t="shared" si="278"/>
        <v/>
      </c>
      <c r="P8930" s="22" t="str">
        <f t="shared" si="279"/>
        <v/>
      </c>
    </row>
    <row r="8931" customHeight="1" spans="15:16">
      <c r="O8931" s="21" t="str">
        <f t="shared" si="278"/>
        <v/>
      </c>
      <c r="P8931" s="22" t="str">
        <f t="shared" si="279"/>
        <v/>
      </c>
    </row>
    <row r="8932" customHeight="1" spans="15:16">
      <c r="O8932" s="21" t="str">
        <f t="shared" si="278"/>
        <v/>
      </c>
      <c r="P8932" s="22" t="str">
        <f t="shared" si="279"/>
        <v/>
      </c>
    </row>
    <row r="8933" customHeight="1" spans="15:16">
      <c r="O8933" s="21" t="str">
        <f t="shared" si="278"/>
        <v/>
      </c>
      <c r="P8933" s="22" t="str">
        <f t="shared" si="279"/>
        <v/>
      </c>
    </row>
    <row r="8934" customHeight="1" spans="15:16">
      <c r="O8934" s="21" t="str">
        <f t="shared" si="278"/>
        <v/>
      </c>
      <c r="P8934" s="22" t="str">
        <f t="shared" si="279"/>
        <v/>
      </c>
    </row>
    <row r="8935" customHeight="1" spans="15:16">
      <c r="O8935" s="21" t="str">
        <f t="shared" si="278"/>
        <v/>
      </c>
      <c r="P8935" s="22" t="str">
        <f t="shared" si="279"/>
        <v/>
      </c>
    </row>
    <row r="8936" customHeight="1" spans="15:16">
      <c r="O8936" s="21" t="str">
        <f t="shared" si="278"/>
        <v/>
      </c>
      <c r="P8936" s="22" t="str">
        <f t="shared" si="279"/>
        <v/>
      </c>
    </row>
    <row r="8937" customHeight="1" spans="15:16">
      <c r="O8937" s="21" t="str">
        <f t="shared" si="278"/>
        <v/>
      </c>
      <c r="P8937" s="22" t="str">
        <f t="shared" si="279"/>
        <v/>
      </c>
    </row>
    <row r="8938" customHeight="1" spans="15:16">
      <c r="O8938" s="21" t="str">
        <f t="shared" si="278"/>
        <v/>
      </c>
      <c r="P8938" s="22" t="str">
        <f t="shared" si="279"/>
        <v/>
      </c>
    </row>
    <row r="8939" customHeight="1" spans="15:16">
      <c r="O8939" s="21" t="str">
        <f t="shared" si="278"/>
        <v/>
      </c>
      <c r="P8939" s="22" t="str">
        <f t="shared" si="279"/>
        <v/>
      </c>
    </row>
    <row r="8940" customHeight="1" spans="15:16">
      <c r="O8940" s="21" t="str">
        <f t="shared" si="278"/>
        <v/>
      </c>
      <c r="P8940" s="22" t="str">
        <f t="shared" si="279"/>
        <v/>
      </c>
    </row>
    <row r="8941" customHeight="1" spans="15:16">
      <c r="O8941" s="21" t="str">
        <f t="shared" si="278"/>
        <v/>
      </c>
      <c r="P8941" s="22" t="str">
        <f t="shared" si="279"/>
        <v/>
      </c>
    </row>
    <row r="8942" customHeight="1" spans="15:16">
      <c r="O8942" s="21" t="str">
        <f t="shared" si="278"/>
        <v/>
      </c>
      <c r="P8942" s="22" t="str">
        <f t="shared" si="279"/>
        <v/>
      </c>
    </row>
    <row r="8943" customHeight="1" spans="15:16">
      <c r="O8943" s="21" t="str">
        <f t="shared" si="278"/>
        <v/>
      </c>
      <c r="P8943" s="22" t="str">
        <f t="shared" si="279"/>
        <v/>
      </c>
    </row>
    <row r="8944" customHeight="1" spans="15:16">
      <c r="O8944" s="21" t="str">
        <f t="shared" si="278"/>
        <v/>
      </c>
      <c r="P8944" s="22" t="str">
        <f t="shared" si="279"/>
        <v/>
      </c>
    </row>
    <row r="8945" customHeight="1" spans="15:16">
      <c r="O8945" s="21" t="str">
        <f t="shared" si="278"/>
        <v/>
      </c>
      <c r="P8945" s="22" t="str">
        <f t="shared" si="279"/>
        <v/>
      </c>
    </row>
    <row r="8946" customHeight="1" spans="15:16">
      <c r="O8946" s="21" t="str">
        <f t="shared" si="278"/>
        <v/>
      </c>
      <c r="P8946" s="22" t="str">
        <f t="shared" si="279"/>
        <v/>
      </c>
    </row>
    <row r="8947" customHeight="1" spans="15:16">
      <c r="O8947" s="21" t="str">
        <f t="shared" si="278"/>
        <v/>
      </c>
      <c r="P8947" s="22" t="str">
        <f t="shared" si="279"/>
        <v/>
      </c>
    </row>
    <row r="8948" customHeight="1" spans="15:16">
      <c r="O8948" s="21" t="str">
        <f t="shared" si="278"/>
        <v/>
      </c>
      <c r="P8948" s="22" t="str">
        <f t="shared" si="279"/>
        <v/>
      </c>
    </row>
    <row r="8949" customHeight="1" spans="15:16">
      <c r="O8949" s="21" t="str">
        <f t="shared" si="278"/>
        <v/>
      </c>
      <c r="P8949" s="22" t="str">
        <f t="shared" si="279"/>
        <v/>
      </c>
    </row>
    <row r="8950" customHeight="1" spans="15:16">
      <c r="O8950" s="21" t="str">
        <f t="shared" si="278"/>
        <v/>
      </c>
      <c r="P8950" s="22" t="str">
        <f t="shared" si="279"/>
        <v/>
      </c>
    </row>
    <row r="8951" customHeight="1" spans="15:16">
      <c r="O8951" s="21" t="str">
        <f t="shared" si="278"/>
        <v/>
      </c>
      <c r="P8951" s="22" t="str">
        <f t="shared" si="279"/>
        <v/>
      </c>
    </row>
    <row r="8952" customHeight="1" spans="15:16">
      <c r="O8952" s="21" t="str">
        <f t="shared" si="278"/>
        <v/>
      </c>
      <c r="P8952" s="22" t="str">
        <f t="shared" si="279"/>
        <v/>
      </c>
    </row>
    <row r="8953" customHeight="1" spans="15:16">
      <c r="O8953" s="21" t="str">
        <f t="shared" si="278"/>
        <v/>
      </c>
      <c r="P8953" s="22" t="str">
        <f t="shared" si="279"/>
        <v/>
      </c>
    </row>
    <row r="8954" customHeight="1" spans="15:16">
      <c r="O8954" s="21" t="str">
        <f t="shared" si="278"/>
        <v/>
      </c>
      <c r="P8954" s="22" t="str">
        <f t="shared" si="279"/>
        <v/>
      </c>
    </row>
    <row r="8955" customHeight="1" spans="15:16">
      <c r="O8955" s="21" t="str">
        <f t="shared" si="278"/>
        <v/>
      </c>
      <c r="P8955" s="22" t="str">
        <f t="shared" si="279"/>
        <v/>
      </c>
    </row>
    <row r="8956" customHeight="1" spans="15:16">
      <c r="O8956" s="21" t="str">
        <f t="shared" si="278"/>
        <v/>
      </c>
      <c r="P8956" s="22" t="str">
        <f t="shared" si="279"/>
        <v/>
      </c>
    </row>
    <row r="8957" customHeight="1" spans="15:16">
      <c r="O8957" s="21" t="str">
        <f t="shared" si="278"/>
        <v/>
      </c>
      <c r="P8957" s="22" t="str">
        <f t="shared" si="279"/>
        <v/>
      </c>
    </row>
    <row r="8958" customHeight="1" spans="15:16">
      <c r="O8958" s="21" t="str">
        <f t="shared" si="278"/>
        <v/>
      </c>
      <c r="P8958" s="22" t="str">
        <f t="shared" si="279"/>
        <v/>
      </c>
    </row>
    <row r="8959" customHeight="1" spans="15:16">
      <c r="O8959" s="21" t="str">
        <f t="shared" si="278"/>
        <v/>
      </c>
      <c r="P8959" s="22" t="str">
        <f t="shared" si="279"/>
        <v/>
      </c>
    </row>
    <row r="8960" customHeight="1" spans="15:16">
      <c r="O8960" s="21" t="str">
        <f t="shared" si="278"/>
        <v/>
      </c>
      <c r="P8960" s="22" t="str">
        <f t="shared" si="279"/>
        <v/>
      </c>
    </row>
    <row r="8961" customHeight="1" spans="15:16">
      <c r="O8961" s="21" t="str">
        <f t="shared" si="278"/>
        <v/>
      </c>
      <c r="P8961" s="22" t="str">
        <f t="shared" si="279"/>
        <v/>
      </c>
    </row>
    <row r="8962" customHeight="1" spans="15:16">
      <c r="O8962" s="21" t="str">
        <f t="shared" si="278"/>
        <v/>
      </c>
      <c r="P8962" s="22" t="str">
        <f t="shared" si="279"/>
        <v/>
      </c>
    </row>
    <row r="8963" customHeight="1" spans="15:16">
      <c r="O8963" s="21" t="str">
        <f t="shared" si="278"/>
        <v/>
      </c>
      <c r="P8963" s="22" t="str">
        <f t="shared" si="279"/>
        <v/>
      </c>
    </row>
    <row r="8964" customHeight="1" spans="15:16">
      <c r="O8964" s="21" t="str">
        <f t="shared" si="278"/>
        <v/>
      </c>
      <c r="P8964" s="22" t="str">
        <f t="shared" si="279"/>
        <v/>
      </c>
    </row>
    <row r="8965" customHeight="1" spans="15:16">
      <c r="O8965" s="21" t="str">
        <f t="shared" si="278"/>
        <v/>
      </c>
      <c r="P8965" s="22" t="str">
        <f t="shared" si="279"/>
        <v/>
      </c>
    </row>
    <row r="8966" customHeight="1" spans="15:16">
      <c r="O8966" s="21" t="str">
        <f t="shared" si="278"/>
        <v/>
      </c>
      <c r="P8966" s="22" t="str">
        <f t="shared" si="279"/>
        <v/>
      </c>
    </row>
    <row r="8967" customHeight="1" spans="15:16">
      <c r="O8967" s="21" t="str">
        <f t="shared" si="278"/>
        <v/>
      </c>
      <c r="P8967" s="22" t="str">
        <f t="shared" si="279"/>
        <v/>
      </c>
    </row>
    <row r="8968" customHeight="1" spans="15:16">
      <c r="O8968" s="21" t="str">
        <f t="shared" si="278"/>
        <v/>
      </c>
      <c r="P8968" s="22" t="str">
        <f t="shared" si="279"/>
        <v/>
      </c>
    </row>
    <row r="8969" customHeight="1" spans="15:16">
      <c r="O8969" s="21" t="str">
        <f t="shared" ref="O8969:O9032" si="280">IF(AND(ISBLANK(N8969),ISBLANK(K8969)),"",N8969-K8969)</f>
        <v/>
      </c>
      <c r="P8969" s="22" t="str">
        <f t="shared" ref="P8969:P9032" si="281">IF(VALUE(K8969)&gt;0,O8969/K8969,"")</f>
        <v/>
      </c>
    </row>
    <row r="8970" customHeight="1" spans="15:16">
      <c r="O8970" s="21" t="str">
        <f t="shared" si="280"/>
        <v/>
      </c>
      <c r="P8970" s="22" t="str">
        <f t="shared" si="281"/>
        <v/>
      </c>
    </row>
    <row r="8971" customHeight="1" spans="15:16">
      <c r="O8971" s="21" t="str">
        <f t="shared" si="280"/>
        <v/>
      </c>
      <c r="P8971" s="22" t="str">
        <f t="shared" si="281"/>
        <v/>
      </c>
    </row>
    <row r="8972" customHeight="1" spans="15:16">
      <c r="O8972" s="21" t="str">
        <f t="shared" si="280"/>
        <v/>
      </c>
      <c r="P8972" s="22" t="str">
        <f t="shared" si="281"/>
        <v/>
      </c>
    </row>
    <row r="8973" customHeight="1" spans="15:16">
      <c r="O8973" s="21" t="str">
        <f t="shared" si="280"/>
        <v/>
      </c>
      <c r="P8973" s="22" t="str">
        <f t="shared" si="281"/>
        <v/>
      </c>
    </row>
    <row r="8974" customHeight="1" spans="15:16">
      <c r="O8974" s="21" t="str">
        <f t="shared" si="280"/>
        <v/>
      </c>
      <c r="P8974" s="22" t="str">
        <f t="shared" si="281"/>
        <v/>
      </c>
    </row>
    <row r="8975" customHeight="1" spans="15:16">
      <c r="O8975" s="21" t="str">
        <f t="shared" si="280"/>
        <v/>
      </c>
      <c r="P8975" s="22" t="str">
        <f t="shared" si="281"/>
        <v/>
      </c>
    </row>
    <row r="8976" customHeight="1" spans="15:16">
      <c r="O8976" s="21" t="str">
        <f t="shared" si="280"/>
        <v/>
      </c>
      <c r="P8976" s="22" t="str">
        <f t="shared" si="281"/>
        <v/>
      </c>
    </row>
    <row r="8977" customHeight="1" spans="15:16">
      <c r="O8977" s="21" t="str">
        <f t="shared" si="280"/>
        <v/>
      </c>
      <c r="P8977" s="22" t="str">
        <f t="shared" si="281"/>
        <v/>
      </c>
    </row>
    <row r="8978" customHeight="1" spans="15:16">
      <c r="O8978" s="21" t="str">
        <f t="shared" si="280"/>
        <v/>
      </c>
      <c r="P8978" s="22" t="str">
        <f t="shared" si="281"/>
        <v/>
      </c>
    </row>
    <row r="8979" customHeight="1" spans="15:16">
      <c r="O8979" s="21" t="str">
        <f t="shared" si="280"/>
        <v/>
      </c>
      <c r="P8979" s="22" t="str">
        <f t="shared" si="281"/>
        <v/>
      </c>
    </row>
    <row r="8980" customHeight="1" spans="15:16">
      <c r="O8980" s="21" t="str">
        <f t="shared" si="280"/>
        <v/>
      </c>
      <c r="P8980" s="22" t="str">
        <f t="shared" si="281"/>
        <v/>
      </c>
    </row>
    <row r="8981" customHeight="1" spans="15:16">
      <c r="O8981" s="21" t="str">
        <f t="shared" si="280"/>
        <v/>
      </c>
      <c r="P8981" s="22" t="str">
        <f t="shared" si="281"/>
        <v/>
      </c>
    </row>
    <row r="8982" customHeight="1" spans="15:16">
      <c r="O8982" s="21" t="str">
        <f t="shared" si="280"/>
        <v/>
      </c>
      <c r="P8982" s="22" t="str">
        <f t="shared" si="281"/>
        <v/>
      </c>
    </row>
    <row r="8983" customHeight="1" spans="15:16">
      <c r="O8983" s="21" t="str">
        <f t="shared" si="280"/>
        <v/>
      </c>
      <c r="P8983" s="22" t="str">
        <f t="shared" si="281"/>
        <v/>
      </c>
    </row>
    <row r="8984" customHeight="1" spans="15:16">
      <c r="O8984" s="21" t="str">
        <f t="shared" si="280"/>
        <v/>
      </c>
      <c r="P8984" s="22" t="str">
        <f t="shared" si="281"/>
        <v/>
      </c>
    </row>
    <row r="8985" customHeight="1" spans="15:16">
      <c r="O8985" s="21" t="str">
        <f t="shared" si="280"/>
        <v/>
      </c>
      <c r="P8985" s="22" t="str">
        <f t="shared" si="281"/>
        <v/>
      </c>
    </row>
    <row r="8986" customHeight="1" spans="15:16">
      <c r="O8986" s="21" t="str">
        <f t="shared" si="280"/>
        <v/>
      </c>
      <c r="P8986" s="22" t="str">
        <f t="shared" si="281"/>
        <v/>
      </c>
    </row>
    <row r="8987" customHeight="1" spans="15:16">
      <c r="O8987" s="21" t="str">
        <f t="shared" si="280"/>
        <v/>
      </c>
      <c r="P8987" s="22" t="str">
        <f t="shared" si="281"/>
        <v/>
      </c>
    </row>
    <row r="8988" customHeight="1" spans="15:16">
      <c r="O8988" s="21" t="str">
        <f t="shared" si="280"/>
        <v/>
      </c>
      <c r="P8988" s="22" t="str">
        <f t="shared" si="281"/>
        <v/>
      </c>
    </row>
    <row r="8989" customHeight="1" spans="15:16">
      <c r="O8989" s="21" t="str">
        <f t="shared" si="280"/>
        <v/>
      </c>
      <c r="P8989" s="22" t="str">
        <f t="shared" si="281"/>
        <v/>
      </c>
    </row>
    <row r="8990" customHeight="1" spans="15:16">
      <c r="O8990" s="21" t="str">
        <f t="shared" si="280"/>
        <v/>
      </c>
      <c r="P8990" s="22" t="str">
        <f t="shared" si="281"/>
        <v/>
      </c>
    </row>
    <row r="8991" customHeight="1" spans="15:16">
      <c r="O8991" s="21" t="str">
        <f t="shared" si="280"/>
        <v/>
      </c>
      <c r="P8991" s="22" t="str">
        <f t="shared" si="281"/>
        <v/>
      </c>
    </row>
    <row r="8992" customHeight="1" spans="15:16">
      <c r="O8992" s="21" t="str">
        <f t="shared" si="280"/>
        <v/>
      </c>
      <c r="P8992" s="22" t="str">
        <f t="shared" si="281"/>
        <v/>
      </c>
    </row>
    <row r="8993" customHeight="1" spans="15:16">
      <c r="O8993" s="21" t="str">
        <f t="shared" si="280"/>
        <v/>
      </c>
      <c r="P8993" s="22" t="str">
        <f t="shared" si="281"/>
        <v/>
      </c>
    </row>
    <row r="8994" customHeight="1" spans="15:16">
      <c r="O8994" s="21" t="str">
        <f t="shared" si="280"/>
        <v/>
      </c>
      <c r="P8994" s="22" t="str">
        <f t="shared" si="281"/>
        <v/>
      </c>
    </row>
    <row r="8995" customHeight="1" spans="15:16">
      <c r="O8995" s="21" t="str">
        <f t="shared" si="280"/>
        <v/>
      </c>
      <c r="P8995" s="22" t="str">
        <f t="shared" si="281"/>
        <v/>
      </c>
    </row>
    <row r="8996" customHeight="1" spans="15:16">
      <c r="O8996" s="21" t="str">
        <f t="shared" si="280"/>
        <v/>
      </c>
      <c r="P8996" s="22" t="str">
        <f t="shared" si="281"/>
        <v/>
      </c>
    </row>
    <row r="8997" customHeight="1" spans="15:16">
      <c r="O8997" s="21" t="str">
        <f t="shared" si="280"/>
        <v/>
      </c>
      <c r="P8997" s="22" t="str">
        <f t="shared" si="281"/>
        <v/>
      </c>
    </row>
    <row r="8998" customHeight="1" spans="15:16">
      <c r="O8998" s="21" t="str">
        <f t="shared" si="280"/>
        <v/>
      </c>
      <c r="P8998" s="22" t="str">
        <f t="shared" si="281"/>
        <v/>
      </c>
    </row>
    <row r="8999" customHeight="1" spans="15:16">
      <c r="O8999" s="21" t="str">
        <f t="shared" si="280"/>
        <v/>
      </c>
      <c r="P8999" s="22" t="str">
        <f t="shared" si="281"/>
        <v/>
      </c>
    </row>
    <row r="9000" customHeight="1" spans="15:16">
      <c r="O9000" s="21" t="str">
        <f t="shared" si="280"/>
        <v/>
      </c>
      <c r="P9000" s="22" t="str">
        <f t="shared" si="281"/>
        <v/>
      </c>
    </row>
    <row r="9001" customHeight="1" spans="15:16">
      <c r="O9001" s="21" t="str">
        <f t="shared" si="280"/>
        <v/>
      </c>
      <c r="P9001" s="22" t="str">
        <f t="shared" si="281"/>
        <v/>
      </c>
    </row>
    <row r="9002" customHeight="1" spans="15:16">
      <c r="O9002" s="21" t="str">
        <f t="shared" si="280"/>
        <v/>
      </c>
      <c r="P9002" s="22" t="str">
        <f t="shared" si="281"/>
        <v/>
      </c>
    </row>
    <row r="9003" customHeight="1" spans="15:16">
      <c r="O9003" s="21" t="str">
        <f t="shared" si="280"/>
        <v/>
      </c>
      <c r="P9003" s="22" t="str">
        <f t="shared" si="281"/>
        <v/>
      </c>
    </row>
    <row r="9004" customHeight="1" spans="15:16">
      <c r="O9004" s="21" t="str">
        <f t="shared" si="280"/>
        <v/>
      </c>
      <c r="P9004" s="22" t="str">
        <f t="shared" si="281"/>
        <v/>
      </c>
    </row>
    <row r="9005" customHeight="1" spans="15:16">
      <c r="O9005" s="21" t="str">
        <f t="shared" si="280"/>
        <v/>
      </c>
      <c r="P9005" s="22" t="str">
        <f t="shared" si="281"/>
        <v/>
      </c>
    </row>
    <row r="9006" customHeight="1" spans="15:16">
      <c r="O9006" s="21" t="str">
        <f t="shared" si="280"/>
        <v/>
      </c>
      <c r="P9006" s="22" t="str">
        <f t="shared" si="281"/>
        <v/>
      </c>
    </row>
    <row r="9007" customHeight="1" spans="15:16">
      <c r="O9007" s="21" t="str">
        <f t="shared" si="280"/>
        <v/>
      </c>
      <c r="P9007" s="22" t="str">
        <f t="shared" si="281"/>
        <v/>
      </c>
    </row>
    <row r="9008" customHeight="1" spans="15:16">
      <c r="O9008" s="21" t="str">
        <f t="shared" si="280"/>
        <v/>
      </c>
      <c r="P9008" s="22" t="str">
        <f t="shared" si="281"/>
        <v/>
      </c>
    </row>
    <row r="9009" customHeight="1" spans="15:16">
      <c r="O9009" s="21" t="str">
        <f t="shared" si="280"/>
        <v/>
      </c>
      <c r="P9009" s="22" t="str">
        <f t="shared" si="281"/>
        <v/>
      </c>
    </row>
    <row r="9010" customHeight="1" spans="15:16">
      <c r="O9010" s="21" t="str">
        <f t="shared" si="280"/>
        <v/>
      </c>
      <c r="P9010" s="22" t="str">
        <f t="shared" si="281"/>
        <v/>
      </c>
    </row>
    <row r="9011" customHeight="1" spans="15:16">
      <c r="O9011" s="21" t="str">
        <f t="shared" si="280"/>
        <v/>
      </c>
      <c r="P9011" s="22" t="str">
        <f t="shared" si="281"/>
        <v/>
      </c>
    </row>
    <row r="9012" customHeight="1" spans="15:16">
      <c r="O9012" s="21" t="str">
        <f t="shared" si="280"/>
        <v/>
      </c>
      <c r="P9012" s="22" t="str">
        <f t="shared" si="281"/>
        <v/>
      </c>
    </row>
    <row r="9013" customHeight="1" spans="15:16">
      <c r="O9013" s="21" t="str">
        <f t="shared" si="280"/>
        <v/>
      </c>
      <c r="P9013" s="22" t="str">
        <f t="shared" si="281"/>
        <v/>
      </c>
    </row>
    <row r="9014" customHeight="1" spans="15:16">
      <c r="O9014" s="21" t="str">
        <f t="shared" si="280"/>
        <v/>
      </c>
      <c r="P9014" s="22" t="str">
        <f t="shared" si="281"/>
        <v/>
      </c>
    </row>
    <row r="9015" customHeight="1" spans="15:16">
      <c r="O9015" s="21" t="str">
        <f t="shared" si="280"/>
        <v/>
      </c>
      <c r="P9015" s="22" t="str">
        <f t="shared" si="281"/>
        <v/>
      </c>
    </row>
    <row r="9016" customHeight="1" spans="15:16">
      <c r="O9016" s="21" t="str">
        <f t="shared" si="280"/>
        <v/>
      </c>
      <c r="P9016" s="22" t="str">
        <f t="shared" si="281"/>
        <v/>
      </c>
    </row>
    <row r="9017" customHeight="1" spans="15:16">
      <c r="O9017" s="21" t="str">
        <f t="shared" si="280"/>
        <v/>
      </c>
      <c r="P9017" s="22" t="str">
        <f t="shared" si="281"/>
        <v/>
      </c>
    </row>
    <row r="9018" customHeight="1" spans="15:16">
      <c r="O9018" s="21" t="str">
        <f t="shared" si="280"/>
        <v/>
      </c>
      <c r="P9018" s="22" t="str">
        <f t="shared" si="281"/>
        <v/>
      </c>
    </row>
    <row r="9019" customHeight="1" spans="15:16">
      <c r="O9019" s="21" t="str">
        <f t="shared" si="280"/>
        <v/>
      </c>
      <c r="P9019" s="22" t="str">
        <f t="shared" si="281"/>
        <v/>
      </c>
    </row>
    <row r="9020" customHeight="1" spans="15:16">
      <c r="O9020" s="21" t="str">
        <f t="shared" si="280"/>
        <v/>
      </c>
      <c r="P9020" s="22" t="str">
        <f t="shared" si="281"/>
        <v/>
      </c>
    </row>
    <row r="9021" customHeight="1" spans="15:16">
      <c r="O9021" s="21" t="str">
        <f t="shared" si="280"/>
        <v/>
      </c>
      <c r="P9021" s="22" t="str">
        <f t="shared" si="281"/>
        <v/>
      </c>
    </row>
    <row r="9022" customHeight="1" spans="15:16">
      <c r="O9022" s="21" t="str">
        <f t="shared" si="280"/>
        <v/>
      </c>
      <c r="P9022" s="22" t="str">
        <f t="shared" si="281"/>
        <v/>
      </c>
    </row>
    <row r="9023" customHeight="1" spans="15:16">
      <c r="O9023" s="21" t="str">
        <f t="shared" si="280"/>
        <v/>
      </c>
      <c r="P9023" s="22" t="str">
        <f t="shared" si="281"/>
        <v/>
      </c>
    </row>
    <row r="9024" customHeight="1" spans="15:16">
      <c r="O9024" s="21" t="str">
        <f t="shared" si="280"/>
        <v/>
      </c>
      <c r="P9024" s="22" t="str">
        <f t="shared" si="281"/>
        <v/>
      </c>
    </row>
    <row r="9025" customHeight="1" spans="15:16">
      <c r="O9025" s="21" t="str">
        <f t="shared" si="280"/>
        <v/>
      </c>
      <c r="P9025" s="22" t="str">
        <f t="shared" si="281"/>
        <v/>
      </c>
    </row>
    <row r="9026" customHeight="1" spans="15:16">
      <c r="O9026" s="21" t="str">
        <f t="shared" si="280"/>
        <v/>
      </c>
      <c r="P9026" s="22" t="str">
        <f t="shared" si="281"/>
        <v/>
      </c>
    </row>
    <row r="9027" customHeight="1" spans="15:16">
      <c r="O9027" s="21" t="str">
        <f t="shared" si="280"/>
        <v/>
      </c>
      <c r="P9027" s="22" t="str">
        <f t="shared" si="281"/>
        <v/>
      </c>
    </row>
    <row r="9028" customHeight="1" spans="15:16">
      <c r="O9028" s="21" t="str">
        <f t="shared" si="280"/>
        <v/>
      </c>
      <c r="P9028" s="22" t="str">
        <f t="shared" si="281"/>
        <v/>
      </c>
    </row>
    <row r="9029" customHeight="1" spans="15:16">
      <c r="O9029" s="21" t="str">
        <f t="shared" si="280"/>
        <v/>
      </c>
      <c r="P9029" s="22" t="str">
        <f t="shared" si="281"/>
        <v/>
      </c>
    </row>
    <row r="9030" customHeight="1" spans="15:16">
      <c r="O9030" s="21" t="str">
        <f t="shared" si="280"/>
        <v/>
      </c>
      <c r="P9030" s="22" t="str">
        <f t="shared" si="281"/>
        <v/>
      </c>
    </row>
    <row r="9031" customHeight="1" spans="15:16">
      <c r="O9031" s="21" t="str">
        <f t="shared" si="280"/>
        <v/>
      </c>
      <c r="P9031" s="22" t="str">
        <f t="shared" si="281"/>
        <v/>
      </c>
    </row>
    <row r="9032" customHeight="1" spans="15:16">
      <c r="O9032" s="21" t="str">
        <f t="shared" si="280"/>
        <v/>
      </c>
      <c r="P9032" s="22" t="str">
        <f t="shared" si="281"/>
        <v/>
      </c>
    </row>
    <row r="9033" customHeight="1" spans="15:16">
      <c r="O9033" s="21" t="str">
        <f t="shared" ref="O9033:O9096" si="282">IF(AND(ISBLANK(N9033),ISBLANK(K9033)),"",N9033-K9033)</f>
        <v/>
      </c>
      <c r="P9033" s="22" t="str">
        <f t="shared" ref="P9033:P9096" si="283">IF(VALUE(K9033)&gt;0,O9033/K9033,"")</f>
        <v/>
      </c>
    </row>
    <row r="9034" customHeight="1" spans="15:16">
      <c r="O9034" s="21" t="str">
        <f t="shared" si="282"/>
        <v/>
      </c>
      <c r="P9034" s="22" t="str">
        <f t="shared" si="283"/>
        <v/>
      </c>
    </row>
    <row r="9035" customHeight="1" spans="15:16">
      <c r="O9035" s="21" t="str">
        <f t="shared" si="282"/>
        <v/>
      </c>
      <c r="P9035" s="22" t="str">
        <f t="shared" si="283"/>
        <v/>
      </c>
    </row>
    <row r="9036" customHeight="1" spans="15:16">
      <c r="O9036" s="21" t="str">
        <f t="shared" si="282"/>
        <v/>
      </c>
      <c r="P9036" s="22" t="str">
        <f t="shared" si="283"/>
        <v/>
      </c>
    </row>
    <row r="9037" customHeight="1" spans="15:16">
      <c r="O9037" s="21" t="str">
        <f t="shared" si="282"/>
        <v/>
      </c>
      <c r="P9037" s="22" t="str">
        <f t="shared" si="283"/>
        <v/>
      </c>
    </row>
    <row r="9038" customHeight="1" spans="15:16">
      <c r="O9038" s="21" t="str">
        <f t="shared" si="282"/>
        <v/>
      </c>
      <c r="P9038" s="22" t="str">
        <f t="shared" si="283"/>
        <v/>
      </c>
    </row>
    <row r="9039" customHeight="1" spans="15:16">
      <c r="O9039" s="21" t="str">
        <f t="shared" si="282"/>
        <v/>
      </c>
      <c r="P9039" s="22" t="str">
        <f t="shared" si="283"/>
        <v/>
      </c>
    </row>
    <row r="9040" customHeight="1" spans="15:16">
      <c r="O9040" s="21" t="str">
        <f t="shared" si="282"/>
        <v/>
      </c>
      <c r="P9040" s="22" t="str">
        <f t="shared" si="283"/>
        <v/>
      </c>
    </row>
    <row r="9041" customHeight="1" spans="15:16">
      <c r="O9041" s="21" t="str">
        <f t="shared" si="282"/>
        <v/>
      </c>
      <c r="P9041" s="22" t="str">
        <f t="shared" si="283"/>
        <v/>
      </c>
    </row>
    <row r="9042" customHeight="1" spans="15:16">
      <c r="O9042" s="21" t="str">
        <f t="shared" si="282"/>
        <v/>
      </c>
      <c r="P9042" s="22" t="str">
        <f t="shared" si="283"/>
        <v/>
      </c>
    </row>
    <row r="9043" customHeight="1" spans="15:16">
      <c r="O9043" s="21" t="str">
        <f t="shared" si="282"/>
        <v/>
      </c>
      <c r="P9043" s="22" t="str">
        <f t="shared" si="283"/>
        <v/>
      </c>
    </row>
    <row r="9044" customHeight="1" spans="15:16">
      <c r="O9044" s="21" t="str">
        <f t="shared" si="282"/>
        <v/>
      </c>
      <c r="P9044" s="22" t="str">
        <f t="shared" si="283"/>
        <v/>
      </c>
    </row>
    <row r="9045" customHeight="1" spans="15:16">
      <c r="O9045" s="21" t="str">
        <f t="shared" si="282"/>
        <v/>
      </c>
      <c r="P9045" s="22" t="str">
        <f t="shared" si="283"/>
        <v/>
      </c>
    </row>
    <row r="9046" customHeight="1" spans="15:16">
      <c r="O9046" s="21" t="str">
        <f t="shared" si="282"/>
        <v/>
      </c>
      <c r="P9046" s="22" t="str">
        <f t="shared" si="283"/>
        <v/>
      </c>
    </row>
    <row r="9047" customHeight="1" spans="15:16">
      <c r="O9047" s="21" t="str">
        <f t="shared" si="282"/>
        <v/>
      </c>
      <c r="P9047" s="22" t="str">
        <f t="shared" si="283"/>
        <v/>
      </c>
    </row>
    <row r="9048" customHeight="1" spans="15:16">
      <c r="O9048" s="21" t="str">
        <f t="shared" si="282"/>
        <v/>
      </c>
      <c r="P9048" s="22" t="str">
        <f t="shared" si="283"/>
        <v/>
      </c>
    </row>
    <row r="9049" customHeight="1" spans="15:16">
      <c r="O9049" s="21" t="str">
        <f t="shared" si="282"/>
        <v/>
      </c>
      <c r="P9049" s="22" t="str">
        <f t="shared" si="283"/>
        <v/>
      </c>
    </row>
    <row r="9050" customHeight="1" spans="15:16">
      <c r="O9050" s="21" t="str">
        <f t="shared" si="282"/>
        <v/>
      </c>
      <c r="P9050" s="22" t="str">
        <f t="shared" si="283"/>
        <v/>
      </c>
    </row>
    <row r="9051" customHeight="1" spans="15:16">
      <c r="O9051" s="21" t="str">
        <f t="shared" si="282"/>
        <v/>
      </c>
      <c r="P9051" s="22" t="str">
        <f t="shared" si="283"/>
        <v/>
      </c>
    </row>
    <row r="9052" customHeight="1" spans="15:16">
      <c r="O9052" s="21" t="str">
        <f t="shared" si="282"/>
        <v/>
      </c>
      <c r="P9052" s="22" t="str">
        <f t="shared" si="283"/>
        <v/>
      </c>
    </row>
    <row r="9053" customHeight="1" spans="15:16">
      <c r="O9053" s="21" t="str">
        <f t="shared" si="282"/>
        <v/>
      </c>
      <c r="P9053" s="22" t="str">
        <f t="shared" si="283"/>
        <v/>
      </c>
    </row>
    <row r="9054" customHeight="1" spans="15:16">
      <c r="O9054" s="21" t="str">
        <f t="shared" si="282"/>
        <v/>
      </c>
      <c r="P9054" s="22" t="str">
        <f t="shared" si="283"/>
        <v/>
      </c>
    </row>
    <row r="9055" customHeight="1" spans="15:16">
      <c r="O9055" s="21" t="str">
        <f t="shared" si="282"/>
        <v/>
      </c>
      <c r="P9055" s="22" t="str">
        <f t="shared" si="283"/>
        <v/>
      </c>
    </row>
    <row r="9056" customHeight="1" spans="15:16">
      <c r="O9056" s="21" t="str">
        <f t="shared" si="282"/>
        <v/>
      </c>
      <c r="P9056" s="22" t="str">
        <f t="shared" si="283"/>
        <v/>
      </c>
    </row>
    <row r="9057" customHeight="1" spans="15:16">
      <c r="O9057" s="21" t="str">
        <f t="shared" si="282"/>
        <v/>
      </c>
      <c r="P9057" s="22" t="str">
        <f t="shared" si="283"/>
        <v/>
      </c>
    </row>
    <row r="9058" customHeight="1" spans="15:16">
      <c r="O9058" s="21" t="str">
        <f t="shared" si="282"/>
        <v/>
      </c>
      <c r="P9058" s="22" t="str">
        <f t="shared" si="283"/>
        <v/>
      </c>
    </row>
    <row r="9059" customHeight="1" spans="15:16">
      <c r="O9059" s="21" t="str">
        <f t="shared" si="282"/>
        <v/>
      </c>
      <c r="P9059" s="22" t="str">
        <f t="shared" si="283"/>
        <v/>
      </c>
    </row>
    <row r="9060" customHeight="1" spans="15:16">
      <c r="O9060" s="21" t="str">
        <f t="shared" si="282"/>
        <v/>
      </c>
      <c r="P9060" s="22" t="str">
        <f t="shared" si="283"/>
        <v/>
      </c>
    </row>
    <row r="9061" customHeight="1" spans="15:16">
      <c r="O9061" s="21" t="str">
        <f t="shared" si="282"/>
        <v/>
      </c>
      <c r="P9061" s="22" t="str">
        <f t="shared" si="283"/>
        <v/>
      </c>
    </row>
    <row r="9062" customHeight="1" spans="15:16">
      <c r="O9062" s="21" t="str">
        <f t="shared" si="282"/>
        <v/>
      </c>
      <c r="P9062" s="22" t="str">
        <f t="shared" si="283"/>
        <v/>
      </c>
    </row>
    <row r="9063" customHeight="1" spans="15:16">
      <c r="O9063" s="21" t="str">
        <f t="shared" si="282"/>
        <v/>
      </c>
      <c r="P9063" s="22" t="str">
        <f t="shared" si="283"/>
        <v/>
      </c>
    </row>
    <row r="9064" customHeight="1" spans="15:16">
      <c r="O9064" s="21" t="str">
        <f t="shared" si="282"/>
        <v/>
      </c>
      <c r="P9064" s="22" t="str">
        <f t="shared" si="283"/>
        <v/>
      </c>
    </row>
    <row r="9065" customHeight="1" spans="15:16">
      <c r="O9065" s="21" t="str">
        <f t="shared" si="282"/>
        <v/>
      </c>
      <c r="P9065" s="22" t="str">
        <f t="shared" si="283"/>
        <v/>
      </c>
    </row>
    <row r="9066" customHeight="1" spans="15:16">
      <c r="O9066" s="21" t="str">
        <f t="shared" si="282"/>
        <v/>
      </c>
      <c r="P9066" s="22" t="str">
        <f t="shared" si="283"/>
        <v/>
      </c>
    </row>
    <row r="9067" customHeight="1" spans="15:16">
      <c r="O9067" s="21" t="str">
        <f t="shared" si="282"/>
        <v/>
      </c>
      <c r="P9067" s="22" t="str">
        <f t="shared" si="283"/>
        <v/>
      </c>
    </row>
    <row r="9068" customHeight="1" spans="15:16">
      <c r="O9068" s="21" t="str">
        <f t="shared" si="282"/>
        <v/>
      </c>
      <c r="P9068" s="22" t="str">
        <f t="shared" si="283"/>
        <v/>
      </c>
    </row>
    <row r="9069" customHeight="1" spans="15:16">
      <c r="O9069" s="21" t="str">
        <f t="shared" si="282"/>
        <v/>
      </c>
      <c r="P9069" s="22" t="str">
        <f t="shared" si="283"/>
        <v/>
      </c>
    </row>
    <row r="9070" customHeight="1" spans="15:16">
      <c r="O9070" s="21" t="str">
        <f t="shared" si="282"/>
        <v/>
      </c>
      <c r="P9070" s="22" t="str">
        <f t="shared" si="283"/>
        <v/>
      </c>
    </row>
    <row r="9071" customHeight="1" spans="15:16">
      <c r="O9071" s="21" t="str">
        <f t="shared" si="282"/>
        <v/>
      </c>
      <c r="P9071" s="22" t="str">
        <f t="shared" si="283"/>
        <v/>
      </c>
    </row>
    <row r="9072" customHeight="1" spans="15:16">
      <c r="O9072" s="21" t="str">
        <f t="shared" si="282"/>
        <v/>
      </c>
      <c r="P9072" s="22" t="str">
        <f t="shared" si="283"/>
        <v/>
      </c>
    </row>
    <row r="9073" customHeight="1" spans="15:16">
      <c r="O9073" s="21" t="str">
        <f t="shared" si="282"/>
        <v/>
      </c>
      <c r="P9073" s="22" t="str">
        <f t="shared" si="283"/>
        <v/>
      </c>
    </row>
    <row r="9074" customHeight="1" spans="15:16">
      <c r="O9074" s="21" t="str">
        <f t="shared" si="282"/>
        <v/>
      </c>
      <c r="P9074" s="22" t="str">
        <f t="shared" si="283"/>
        <v/>
      </c>
    </row>
    <row r="9075" customHeight="1" spans="15:16">
      <c r="O9075" s="21" t="str">
        <f t="shared" si="282"/>
        <v/>
      </c>
      <c r="P9075" s="22" t="str">
        <f t="shared" si="283"/>
        <v/>
      </c>
    </row>
    <row r="9076" customHeight="1" spans="15:16">
      <c r="O9076" s="21" t="str">
        <f t="shared" si="282"/>
        <v/>
      </c>
      <c r="P9076" s="22" t="str">
        <f t="shared" si="283"/>
        <v/>
      </c>
    </row>
    <row r="9077" customHeight="1" spans="15:16">
      <c r="O9077" s="21" t="str">
        <f t="shared" si="282"/>
        <v/>
      </c>
      <c r="P9077" s="22" t="str">
        <f t="shared" si="283"/>
        <v/>
      </c>
    </row>
    <row r="9078" customHeight="1" spans="15:16">
      <c r="O9078" s="21" t="str">
        <f t="shared" si="282"/>
        <v/>
      </c>
      <c r="P9078" s="22" t="str">
        <f t="shared" si="283"/>
        <v/>
      </c>
    </row>
    <row r="9079" customHeight="1" spans="15:16">
      <c r="O9079" s="21" t="str">
        <f t="shared" si="282"/>
        <v/>
      </c>
      <c r="P9079" s="22" t="str">
        <f t="shared" si="283"/>
        <v/>
      </c>
    </row>
    <row r="9080" customHeight="1" spans="15:16">
      <c r="O9080" s="21" t="str">
        <f t="shared" si="282"/>
        <v/>
      </c>
      <c r="P9080" s="22" t="str">
        <f t="shared" si="283"/>
        <v/>
      </c>
    </row>
    <row r="9081" customHeight="1" spans="15:16">
      <c r="O9081" s="21" t="str">
        <f t="shared" si="282"/>
        <v/>
      </c>
      <c r="P9081" s="22" t="str">
        <f t="shared" si="283"/>
        <v/>
      </c>
    </row>
    <row r="9082" customHeight="1" spans="15:16">
      <c r="O9082" s="21" t="str">
        <f t="shared" si="282"/>
        <v/>
      </c>
      <c r="P9082" s="22" t="str">
        <f t="shared" si="283"/>
        <v/>
      </c>
    </row>
    <row r="9083" customHeight="1" spans="15:16">
      <c r="O9083" s="21" t="str">
        <f t="shared" si="282"/>
        <v/>
      </c>
      <c r="P9083" s="22" t="str">
        <f t="shared" si="283"/>
        <v/>
      </c>
    </row>
    <row r="9084" customHeight="1" spans="15:16">
      <c r="O9084" s="21" t="str">
        <f t="shared" si="282"/>
        <v/>
      </c>
      <c r="P9084" s="22" t="str">
        <f t="shared" si="283"/>
        <v/>
      </c>
    </row>
    <row r="9085" customHeight="1" spans="15:16">
      <c r="O9085" s="21" t="str">
        <f t="shared" si="282"/>
        <v/>
      </c>
      <c r="P9085" s="22" t="str">
        <f t="shared" si="283"/>
        <v/>
      </c>
    </row>
    <row r="9086" customHeight="1" spans="15:16">
      <c r="O9086" s="21" t="str">
        <f t="shared" si="282"/>
        <v/>
      </c>
      <c r="P9086" s="22" t="str">
        <f t="shared" si="283"/>
        <v/>
      </c>
    </row>
    <row r="9087" customHeight="1" spans="15:16">
      <c r="O9087" s="21" t="str">
        <f t="shared" si="282"/>
        <v/>
      </c>
      <c r="P9087" s="22" t="str">
        <f t="shared" si="283"/>
        <v/>
      </c>
    </row>
    <row r="9088" customHeight="1" spans="15:16">
      <c r="O9088" s="21" t="str">
        <f t="shared" si="282"/>
        <v/>
      </c>
      <c r="P9088" s="22" t="str">
        <f t="shared" si="283"/>
        <v/>
      </c>
    </row>
    <row r="9089" customHeight="1" spans="15:16">
      <c r="O9089" s="21" t="str">
        <f t="shared" si="282"/>
        <v/>
      </c>
      <c r="P9089" s="22" t="str">
        <f t="shared" si="283"/>
        <v/>
      </c>
    </row>
    <row r="9090" customHeight="1" spans="15:16">
      <c r="O9090" s="21" t="str">
        <f t="shared" si="282"/>
        <v/>
      </c>
      <c r="P9090" s="22" t="str">
        <f t="shared" si="283"/>
        <v/>
      </c>
    </row>
    <row r="9091" customHeight="1" spans="15:16">
      <c r="O9091" s="21" t="str">
        <f t="shared" si="282"/>
        <v/>
      </c>
      <c r="P9091" s="22" t="str">
        <f t="shared" si="283"/>
        <v/>
      </c>
    </row>
    <row r="9092" customHeight="1" spans="15:16">
      <c r="O9092" s="21" t="str">
        <f t="shared" si="282"/>
        <v/>
      </c>
      <c r="P9092" s="22" t="str">
        <f t="shared" si="283"/>
        <v/>
      </c>
    </row>
    <row r="9093" customHeight="1" spans="15:16">
      <c r="O9093" s="21" t="str">
        <f t="shared" si="282"/>
        <v/>
      </c>
      <c r="P9093" s="22" t="str">
        <f t="shared" si="283"/>
        <v/>
      </c>
    </row>
    <row r="9094" customHeight="1" spans="15:16">
      <c r="O9094" s="21" t="str">
        <f t="shared" si="282"/>
        <v/>
      </c>
      <c r="P9094" s="22" t="str">
        <f t="shared" si="283"/>
        <v/>
      </c>
    </row>
    <row r="9095" customHeight="1" spans="15:16">
      <c r="O9095" s="21" t="str">
        <f t="shared" si="282"/>
        <v/>
      </c>
      <c r="P9095" s="22" t="str">
        <f t="shared" si="283"/>
        <v/>
      </c>
    </row>
    <row r="9096" customHeight="1" spans="15:16">
      <c r="O9096" s="21" t="str">
        <f t="shared" si="282"/>
        <v/>
      </c>
      <c r="P9096" s="22" t="str">
        <f t="shared" si="283"/>
        <v/>
      </c>
    </row>
    <row r="9097" customHeight="1" spans="15:16">
      <c r="O9097" s="21" t="str">
        <f t="shared" ref="O9097:O9160" si="284">IF(AND(ISBLANK(N9097),ISBLANK(K9097)),"",N9097-K9097)</f>
        <v/>
      </c>
      <c r="P9097" s="22" t="str">
        <f t="shared" ref="P9097:P9160" si="285">IF(VALUE(K9097)&gt;0,O9097/K9097,"")</f>
        <v/>
      </c>
    </row>
    <row r="9098" customHeight="1" spans="15:16">
      <c r="O9098" s="21" t="str">
        <f t="shared" si="284"/>
        <v/>
      </c>
      <c r="P9098" s="22" t="str">
        <f t="shared" si="285"/>
        <v/>
      </c>
    </row>
    <row r="9099" customHeight="1" spans="15:16">
      <c r="O9099" s="21" t="str">
        <f t="shared" si="284"/>
        <v/>
      </c>
      <c r="P9099" s="22" t="str">
        <f t="shared" si="285"/>
        <v/>
      </c>
    </row>
    <row r="9100" customHeight="1" spans="15:16">
      <c r="O9100" s="21" t="str">
        <f t="shared" si="284"/>
        <v/>
      </c>
      <c r="P9100" s="22" t="str">
        <f t="shared" si="285"/>
        <v/>
      </c>
    </row>
    <row r="9101" customHeight="1" spans="15:16">
      <c r="O9101" s="21" t="str">
        <f t="shared" si="284"/>
        <v/>
      </c>
      <c r="P9101" s="22" t="str">
        <f t="shared" si="285"/>
        <v/>
      </c>
    </row>
    <row r="9102" customHeight="1" spans="15:16">
      <c r="O9102" s="21" t="str">
        <f t="shared" si="284"/>
        <v/>
      </c>
      <c r="P9102" s="22" t="str">
        <f t="shared" si="285"/>
        <v/>
      </c>
    </row>
    <row r="9103" customHeight="1" spans="15:16">
      <c r="O9103" s="21" t="str">
        <f t="shared" si="284"/>
        <v/>
      </c>
      <c r="P9103" s="22" t="str">
        <f t="shared" si="285"/>
        <v/>
      </c>
    </row>
    <row r="9104" customHeight="1" spans="15:16">
      <c r="O9104" s="21" t="str">
        <f t="shared" si="284"/>
        <v/>
      </c>
      <c r="P9104" s="22" t="str">
        <f t="shared" si="285"/>
        <v/>
      </c>
    </row>
    <row r="9105" customHeight="1" spans="15:16">
      <c r="O9105" s="21" t="str">
        <f t="shared" si="284"/>
        <v/>
      </c>
      <c r="P9105" s="22" t="str">
        <f t="shared" si="285"/>
        <v/>
      </c>
    </row>
    <row r="9106" customHeight="1" spans="15:16">
      <c r="O9106" s="21" t="str">
        <f t="shared" si="284"/>
        <v/>
      </c>
      <c r="P9106" s="22" t="str">
        <f t="shared" si="285"/>
        <v/>
      </c>
    </row>
    <row r="9107" customHeight="1" spans="15:16">
      <c r="O9107" s="21" t="str">
        <f t="shared" si="284"/>
        <v/>
      </c>
      <c r="P9107" s="22" t="str">
        <f t="shared" si="285"/>
        <v/>
      </c>
    </row>
    <row r="9108" customHeight="1" spans="15:16">
      <c r="O9108" s="21" t="str">
        <f t="shared" si="284"/>
        <v/>
      </c>
      <c r="P9108" s="22" t="str">
        <f t="shared" si="285"/>
        <v/>
      </c>
    </row>
    <row r="9109" customHeight="1" spans="15:16">
      <c r="O9109" s="21" t="str">
        <f t="shared" si="284"/>
        <v/>
      </c>
      <c r="P9109" s="22" t="str">
        <f t="shared" si="285"/>
        <v/>
      </c>
    </row>
    <row r="9110" customHeight="1" spans="15:16">
      <c r="O9110" s="21" t="str">
        <f t="shared" si="284"/>
        <v/>
      </c>
      <c r="P9110" s="22" t="str">
        <f t="shared" si="285"/>
        <v/>
      </c>
    </row>
    <row r="9111" customHeight="1" spans="15:16">
      <c r="O9111" s="21" t="str">
        <f t="shared" si="284"/>
        <v/>
      </c>
      <c r="P9111" s="22" t="str">
        <f t="shared" si="285"/>
        <v/>
      </c>
    </row>
    <row r="9112" customHeight="1" spans="15:16">
      <c r="O9112" s="21" t="str">
        <f t="shared" si="284"/>
        <v/>
      </c>
      <c r="P9112" s="22" t="str">
        <f t="shared" si="285"/>
        <v/>
      </c>
    </row>
    <row r="9113" customHeight="1" spans="15:16">
      <c r="O9113" s="21" t="str">
        <f t="shared" si="284"/>
        <v/>
      </c>
      <c r="P9113" s="22" t="str">
        <f t="shared" si="285"/>
        <v/>
      </c>
    </row>
    <row r="9114" customHeight="1" spans="15:16">
      <c r="O9114" s="21" t="str">
        <f t="shared" si="284"/>
        <v/>
      </c>
      <c r="P9114" s="22" t="str">
        <f t="shared" si="285"/>
        <v/>
      </c>
    </row>
    <row r="9115" customHeight="1" spans="15:16">
      <c r="O9115" s="21" t="str">
        <f t="shared" si="284"/>
        <v/>
      </c>
      <c r="P9115" s="22" t="str">
        <f t="shared" si="285"/>
        <v/>
      </c>
    </row>
    <row r="9116" customHeight="1" spans="15:16">
      <c r="O9116" s="21" t="str">
        <f t="shared" si="284"/>
        <v/>
      </c>
      <c r="P9116" s="22" t="str">
        <f t="shared" si="285"/>
        <v/>
      </c>
    </row>
    <row r="9117" customHeight="1" spans="15:16">
      <c r="O9117" s="21" t="str">
        <f t="shared" si="284"/>
        <v/>
      </c>
      <c r="P9117" s="22" t="str">
        <f t="shared" si="285"/>
        <v/>
      </c>
    </row>
    <row r="9118" customHeight="1" spans="15:16">
      <c r="O9118" s="21" t="str">
        <f t="shared" si="284"/>
        <v/>
      </c>
      <c r="P9118" s="22" t="str">
        <f t="shared" si="285"/>
        <v/>
      </c>
    </row>
    <row r="9119" customHeight="1" spans="15:16">
      <c r="O9119" s="21" t="str">
        <f t="shared" si="284"/>
        <v/>
      </c>
      <c r="P9119" s="22" t="str">
        <f t="shared" si="285"/>
        <v/>
      </c>
    </row>
    <row r="9120" customHeight="1" spans="15:16">
      <c r="O9120" s="21" t="str">
        <f t="shared" si="284"/>
        <v/>
      </c>
      <c r="P9120" s="22" t="str">
        <f t="shared" si="285"/>
        <v/>
      </c>
    </row>
    <row r="9121" customHeight="1" spans="15:16">
      <c r="O9121" s="21" t="str">
        <f t="shared" si="284"/>
        <v/>
      </c>
      <c r="P9121" s="22" t="str">
        <f t="shared" si="285"/>
        <v/>
      </c>
    </row>
    <row r="9122" customHeight="1" spans="15:16">
      <c r="O9122" s="21" t="str">
        <f t="shared" si="284"/>
        <v/>
      </c>
      <c r="P9122" s="22" t="str">
        <f t="shared" si="285"/>
        <v/>
      </c>
    </row>
    <row r="9123" customHeight="1" spans="15:16">
      <c r="O9123" s="21" t="str">
        <f t="shared" si="284"/>
        <v/>
      </c>
      <c r="P9123" s="22" t="str">
        <f t="shared" si="285"/>
        <v/>
      </c>
    </row>
    <row r="9124" customHeight="1" spans="15:16">
      <c r="O9124" s="21" t="str">
        <f t="shared" si="284"/>
        <v/>
      </c>
      <c r="P9124" s="22" t="str">
        <f t="shared" si="285"/>
        <v/>
      </c>
    </row>
    <row r="9125" customHeight="1" spans="15:16">
      <c r="O9125" s="21" t="str">
        <f t="shared" si="284"/>
        <v/>
      </c>
      <c r="P9125" s="22" t="str">
        <f t="shared" si="285"/>
        <v/>
      </c>
    </row>
    <row r="9126" customHeight="1" spans="15:16">
      <c r="O9126" s="21" t="str">
        <f t="shared" si="284"/>
        <v/>
      </c>
      <c r="P9126" s="22" t="str">
        <f t="shared" si="285"/>
        <v/>
      </c>
    </row>
    <row r="9127" customHeight="1" spans="15:16">
      <c r="O9127" s="21" t="str">
        <f t="shared" si="284"/>
        <v/>
      </c>
      <c r="P9127" s="22" t="str">
        <f t="shared" si="285"/>
        <v/>
      </c>
    </row>
    <row r="9128" customHeight="1" spans="15:16">
      <c r="O9128" s="21" t="str">
        <f t="shared" si="284"/>
        <v/>
      </c>
      <c r="P9128" s="22" t="str">
        <f t="shared" si="285"/>
        <v/>
      </c>
    </row>
    <row r="9129" customHeight="1" spans="15:16">
      <c r="O9129" s="21" t="str">
        <f t="shared" si="284"/>
        <v/>
      </c>
      <c r="P9129" s="22" t="str">
        <f t="shared" si="285"/>
        <v/>
      </c>
    </row>
    <row r="9130" customHeight="1" spans="15:16">
      <c r="O9130" s="21" t="str">
        <f t="shared" si="284"/>
        <v/>
      </c>
      <c r="P9130" s="22" t="str">
        <f t="shared" si="285"/>
        <v/>
      </c>
    </row>
    <row r="9131" customHeight="1" spans="15:16">
      <c r="O9131" s="21" t="str">
        <f t="shared" si="284"/>
        <v/>
      </c>
      <c r="P9131" s="22" t="str">
        <f t="shared" si="285"/>
        <v/>
      </c>
    </row>
    <row r="9132" customHeight="1" spans="15:16">
      <c r="O9132" s="21" t="str">
        <f t="shared" si="284"/>
        <v/>
      </c>
      <c r="P9132" s="22" t="str">
        <f t="shared" si="285"/>
        <v/>
      </c>
    </row>
    <row r="9133" customHeight="1" spans="15:16">
      <c r="O9133" s="21" t="str">
        <f t="shared" si="284"/>
        <v/>
      </c>
      <c r="P9133" s="22" t="str">
        <f t="shared" si="285"/>
        <v/>
      </c>
    </row>
    <row r="9134" customHeight="1" spans="15:16">
      <c r="O9134" s="21" t="str">
        <f t="shared" si="284"/>
        <v/>
      </c>
      <c r="P9134" s="22" t="str">
        <f t="shared" si="285"/>
        <v/>
      </c>
    </row>
    <row r="9135" customHeight="1" spans="15:16">
      <c r="O9135" s="21" t="str">
        <f t="shared" si="284"/>
        <v/>
      </c>
      <c r="P9135" s="22" t="str">
        <f t="shared" si="285"/>
        <v/>
      </c>
    </row>
    <row r="9136" customHeight="1" spans="15:16">
      <c r="O9136" s="21" t="str">
        <f t="shared" si="284"/>
        <v/>
      </c>
      <c r="P9136" s="22" t="str">
        <f t="shared" si="285"/>
        <v/>
      </c>
    </row>
    <row r="9137" customHeight="1" spans="15:16">
      <c r="O9137" s="21" t="str">
        <f t="shared" si="284"/>
        <v/>
      </c>
      <c r="P9137" s="22" t="str">
        <f t="shared" si="285"/>
        <v/>
      </c>
    </row>
    <row r="9138" customHeight="1" spans="15:16">
      <c r="O9138" s="21" t="str">
        <f t="shared" si="284"/>
        <v/>
      </c>
      <c r="P9138" s="22" t="str">
        <f t="shared" si="285"/>
        <v/>
      </c>
    </row>
    <row r="9139" customHeight="1" spans="15:16">
      <c r="O9139" s="21" t="str">
        <f t="shared" si="284"/>
        <v/>
      </c>
      <c r="P9139" s="22" t="str">
        <f t="shared" si="285"/>
        <v/>
      </c>
    </row>
    <row r="9140" customHeight="1" spans="15:16">
      <c r="O9140" s="21" t="str">
        <f t="shared" si="284"/>
        <v/>
      </c>
      <c r="P9140" s="22" t="str">
        <f t="shared" si="285"/>
        <v/>
      </c>
    </row>
    <row r="9141" customHeight="1" spans="15:16">
      <c r="O9141" s="21" t="str">
        <f t="shared" si="284"/>
        <v/>
      </c>
      <c r="P9141" s="22" t="str">
        <f t="shared" si="285"/>
        <v/>
      </c>
    </row>
    <row r="9142" customHeight="1" spans="15:16">
      <c r="O9142" s="21" t="str">
        <f t="shared" si="284"/>
        <v/>
      </c>
      <c r="P9142" s="22" t="str">
        <f t="shared" si="285"/>
        <v/>
      </c>
    </row>
    <row r="9143" customHeight="1" spans="15:16">
      <c r="O9143" s="21" t="str">
        <f t="shared" si="284"/>
        <v/>
      </c>
      <c r="P9143" s="22" t="str">
        <f t="shared" si="285"/>
        <v/>
      </c>
    </row>
    <row r="9144" customHeight="1" spans="15:16">
      <c r="O9144" s="21" t="str">
        <f t="shared" si="284"/>
        <v/>
      </c>
      <c r="P9144" s="22" t="str">
        <f t="shared" si="285"/>
        <v/>
      </c>
    </row>
    <row r="9145" customHeight="1" spans="15:16">
      <c r="O9145" s="21" t="str">
        <f t="shared" si="284"/>
        <v/>
      </c>
      <c r="P9145" s="22" t="str">
        <f t="shared" si="285"/>
        <v/>
      </c>
    </row>
    <row r="9146" customHeight="1" spans="15:16">
      <c r="O9146" s="21" t="str">
        <f t="shared" si="284"/>
        <v/>
      </c>
      <c r="P9146" s="22" t="str">
        <f t="shared" si="285"/>
        <v/>
      </c>
    </row>
    <row r="9147" customHeight="1" spans="15:16">
      <c r="O9147" s="21" t="str">
        <f t="shared" si="284"/>
        <v/>
      </c>
      <c r="P9147" s="22" t="str">
        <f t="shared" si="285"/>
        <v/>
      </c>
    </row>
    <row r="9148" customHeight="1" spans="15:16">
      <c r="O9148" s="21" t="str">
        <f t="shared" si="284"/>
        <v/>
      </c>
      <c r="P9148" s="22" t="str">
        <f t="shared" si="285"/>
        <v/>
      </c>
    </row>
    <row r="9149" customHeight="1" spans="15:16">
      <c r="O9149" s="21" t="str">
        <f t="shared" si="284"/>
        <v/>
      </c>
      <c r="P9149" s="22" t="str">
        <f t="shared" si="285"/>
        <v/>
      </c>
    </row>
    <row r="9150" customHeight="1" spans="15:16">
      <c r="O9150" s="21" t="str">
        <f t="shared" si="284"/>
        <v/>
      </c>
      <c r="P9150" s="22" t="str">
        <f t="shared" si="285"/>
        <v/>
      </c>
    </row>
    <row r="9151" customHeight="1" spans="15:16">
      <c r="O9151" s="21" t="str">
        <f t="shared" si="284"/>
        <v/>
      </c>
      <c r="P9151" s="22" t="str">
        <f t="shared" si="285"/>
        <v/>
      </c>
    </row>
    <row r="9152" customHeight="1" spans="15:16">
      <c r="O9152" s="21" t="str">
        <f t="shared" si="284"/>
        <v/>
      </c>
      <c r="P9152" s="22" t="str">
        <f t="shared" si="285"/>
        <v/>
      </c>
    </row>
    <row r="9153" customHeight="1" spans="15:16">
      <c r="O9153" s="21" t="str">
        <f t="shared" si="284"/>
        <v/>
      </c>
      <c r="P9153" s="22" t="str">
        <f t="shared" si="285"/>
        <v/>
      </c>
    </row>
    <row r="9154" customHeight="1" spans="15:16">
      <c r="O9154" s="21" t="str">
        <f t="shared" si="284"/>
        <v/>
      </c>
      <c r="P9154" s="22" t="str">
        <f t="shared" si="285"/>
        <v/>
      </c>
    </row>
    <row r="9155" customHeight="1" spans="15:16">
      <c r="O9155" s="21" t="str">
        <f t="shared" si="284"/>
        <v/>
      </c>
      <c r="P9155" s="22" t="str">
        <f t="shared" si="285"/>
        <v/>
      </c>
    </row>
    <row r="9156" customHeight="1" spans="15:16">
      <c r="O9156" s="21" t="str">
        <f t="shared" si="284"/>
        <v/>
      </c>
      <c r="P9156" s="22" t="str">
        <f t="shared" si="285"/>
        <v/>
      </c>
    </row>
    <row r="9157" customHeight="1" spans="15:16">
      <c r="O9157" s="21" t="str">
        <f t="shared" si="284"/>
        <v/>
      </c>
      <c r="P9157" s="22" t="str">
        <f t="shared" si="285"/>
        <v/>
      </c>
    </row>
    <row r="9158" customHeight="1" spans="15:16">
      <c r="O9158" s="21" t="str">
        <f t="shared" si="284"/>
        <v/>
      </c>
      <c r="P9158" s="22" t="str">
        <f t="shared" si="285"/>
        <v/>
      </c>
    </row>
    <row r="9159" customHeight="1" spans="15:16">
      <c r="O9159" s="21" t="str">
        <f t="shared" si="284"/>
        <v/>
      </c>
      <c r="P9159" s="22" t="str">
        <f t="shared" si="285"/>
        <v/>
      </c>
    </row>
    <row r="9160" customHeight="1" spans="15:16">
      <c r="O9160" s="21" t="str">
        <f t="shared" si="284"/>
        <v/>
      </c>
      <c r="P9160" s="22" t="str">
        <f t="shared" si="285"/>
        <v/>
      </c>
    </row>
    <row r="9161" customHeight="1" spans="15:16">
      <c r="O9161" s="21" t="str">
        <f t="shared" ref="O9161:O9224" si="286">IF(AND(ISBLANK(N9161),ISBLANK(K9161)),"",N9161-K9161)</f>
        <v/>
      </c>
      <c r="P9161" s="22" t="str">
        <f t="shared" ref="P9161:P9224" si="287">IF(VALUE(K9161)&gt;0,O9161/K9161,"")</f>
        <v/>
      </c>
    </row>
    <row r="9162" customHeight="1" spans="15:16">
      <c r="O9162" s="21" t="str">
        <f t="shared" si="286"/>
        <v/>
      </c>
      <c r="P9162" s="22" t="str">
        <f t="shared" si="287"/>
        <v/>
      </c>
    </row>
    <row r="9163" customHeight="1" spans="15:16">
      <c r="O9163" s="21" t="str">
        <f t="shared" si="286"/>
        <v/>
      </c>
      <c r="P9163" s="22" t="str">
        <f t="shared" si="287"/>
        <v/>
      </c>
    </row>
    <row r="9164" customHeight="1" spans="15:16">
      <c r="O9164" s="21" t="str">
        <f t="shared" si="286"/>
        <v/>
      </c>
      <c r="P9164" s="22" t="str">
        <f t="shared" si="287"/>
        <v/>
      </c>
    </row>
    <row r="9165" customHeight="1" spans="15:16">
      <c r="O9165" s="21" t="str">
        <f t="shared" si="286"/>
        <v/>
      </c>
      <c r="P9165" s="22" t="str">
        <f t="shared" si="287"/>
        <v/>
      </c>
    </row>
    <row r="9166" customHeight="1" spans="15:16">
      <c r="O9166" s="21" t="str">
        <f t="shared" si="286"/>
        <v/>
      </c>
      <c r="P9166" s="22" t="str">
        <f t="shared" si="287"/>
        <v/>
      </c>
    </row>
    <row r="9167" customHeight="1" spans="15:16">
      <c r="O9167" s="21" t="str">
        <f t="shared" si="286"/>
        <v/>
      </c>
      <c r="P9167" s="22" t="str">
        <f t="shared" si="287"/>
        <v/>
      </c>
    </row>
    <row r="9168" customHeight="1" spans="15:16">
      <c r="O9168" s="21" t="str">
        <f t="shared" si="286"/>
        <v/>
      </c>
      <c r="P9168" s="22" t="str">
        <f t="shared" si="287"/>
        <v/>
      </c>
    </row>
    <row r="9169" customHeight="1" spans="15:16">
      <c r="O9169" s="21" t="str">
        <f t="shared" si="286"/>
        <v/>
      </c>
      <c r="P9169" s="22" t="str">
        <f t="shared" si="287"/>
        <v/>
      </c>
    </row>
    <row r="9170" customHeight="1" spans="15:16">
      <c r="O9170" s="21" t="str">
        <f t="shared" si="286"/>
        <v/>
      </c>
      <c r="P9170" s="22" t="str">
        <f t="shared" si="287"/>
        <v/>
      </c>
    </row>
    <row r="9171" customHeight="1" spans="15:16">
      <c r="O9171" s="21" t="str">
        <f t="shared" si="286"/>
        <v/>
      </c>
      <c r="P9171" s="22" t="str">
        <f t="shared" si="287"/>
        <v/>
      </c>
    </row>
    <row r="9172" customHeight="1" spans="15:16">
      <c r="O9172" s="21" t="str">
        <f t="shared" si="286"/>
        <v/>
      </c>
      <c r="P9172" s="22" t="str">
        <f t="shared" si="287"/>
        <v/>
      </c>
    </row>
    <row r="9173" customHeight="1" spans="15:16">
      <c r="O9173" s="21" t="str">
        <f t="shared" si="286"/>
        <v/>
      </c>
      <c r="P9173" s="22" t="str">
        <f t="shared" si="287"/>
        <v/>
      </c>
    </row>
    <row r="9174" customHeight="1" spans="15:16">
      <c r="O9174" s="21" t="str">
        <f t="shared" si="286"/>
        <v/>
      </c>
      <c r="P9174" s="22" t="str">
        <f t="shared" si="287"/>
        <v/>
      </c>
    </row>
    <row r="9175" customHeight="1" spans="15:16">
      <c r="O9175" s="21" t="str">
        <f t="shared" si="286"/>
        <v/>
      </c>
      <c r="P9175" s="22" t="str">
        <f t="shared" si="287"/>
        <v/>
      </c>
    </row>
    <row r="9176" customHeight="1" spans="15:16">
      <c r="O9176" s="21" t="str">
        <f t="shared" si="286"/>
        <v/>
      </c>
      <c r="P9176" s="22" t="str">
        <f t="shared" si="287"/>
        <v/>
      </c>
    </row>
    <row r="9177" customHeight="1" spans="15:16">
      <c r="O9177" s="21" t="str">
        <f t="shared" si="286"/>
        <v/>
      </c>
      <c r="P9177" s="22" t="str">
        <f t="shared" si="287"/>
        <v/>
      </c>
    </row>
    <row r="9178" customHeight="1" spans="15:16">
      <c r="O9178" s="21" t="str">
        <f t="shared" si="286"/>
        <v/>
      </c>
      <c r="P9178" s="22" t="str">
        <f t="shared" si="287"/>
        <v/>
      </c>
    </row>
    <row r="9179" customHeight="1" spans="15:16">
      <c r="O9179" s="21" t="str">
        <f t="shared" si="286"/>
        <v/>
      </c>
      <c r="P9179" s="22" t="str">
        <f t="shared" si="287"/>
        <v/>
      </c>
    </row>
    <row r="9180" customHeight="1" spans="15:16">
      <c r="O9180" s="21" t="str">
        <f t="shared" si="286"/>
        <v/>
      </c>
      <c r="P9180" s="22" t="str">
        <f t="shared" si="287"/>
        <v/>
      </c>
    </row>
    <row r="9181" customHeight="1" spans="15:16">
      <c r="O9181" s="21" t="str">
        <f t="shared" si="286"/>
        <v/>
      </c>
      <c r="P9181" s="22" t="str">
        <f t="shared" si="287"/>
        <v/>
      </c>
    </row>
    <row r="9182" customHeight="1" spans="15:16">
      <c r="O9182" s="21" t="str">
        <f t="shared" si="286"/>
        <v/>
      </c>
      <c r="P9182" s="22" t="str">
        <f t="shared" si="287"/>
        <v/>
      </c>
    </row>
    <row r="9183" customHeight="1" spans="15:16">
      <c r="O9183" s="21" t="str">
        <f t="shared" si="286"/>
        <v/>
      </c>
      <c r="P9183" s="22" t="str">
        <f t="shared" si="287"/>
        <v/>
      </c>
    </row>
    <row r="9184" customHeight="1" spans="15:16">
      <c r="O9184" s="21" t="str">
        <f t="shared" si="286"/>
        <v/>
      </c>
      <c r="P9184" s="22" t="str">
        <f t="shared" si="287"/>
        <v/>
      </c>
    </row>
    <row r="9185" customHeight="1" spans="15:16">
      <c r="O9185" s="21" t="str">
        <f t="shared" si="286"/>
        <v/>
      </c>
      <c r="P9185" s="22" t="str">
        <f t="shared" si="287"/>
        <v/>
      </c>
    </row>
    <row r="9186" customHeight="1" spans="15:16">
      <c r="O9186" s="21" t="str">
        <f t="shared" si="286"/>
        <v/>
      </c>
      <c r="P9186" s="22" t="str">
        <f t="shared" si="287"/>
        <v/>
      </c>
    </row>
    <row r="9187" customHeight="1" spans="15:16">
      <c r="O9187" s="21" t="str">
        <f t="shared" si="286"/>
        <v/>
      </c>
      <c r="P9187" s="22" t="str">
        <f t="shared" si="287"/>
        <v/>
      </c>
    </row>
    <row r="9188" customHeight="1" spans="15:16">
      <c r="O9188" s="21" t="str">
        <f t="shared" si="286"/>
        <v/>
      </c>
      <c r="P9188" s="22" t="str">
        <f t="shared" si="287"/>
        <v/>
      </c>
    </row>
    <row r="9189" customHeight="1" spans="15:16">
      <c r="O9189" s="21" t="str">
        <f t="shared" si="286"/>
        <v/>
      </c>
      <c r="P9189" s="22" t="str">
        <f t="shared" si="287"/>
        <v/>
      </c>
    </row>
    <row r="9190" customHeight="1" spans="15:16">
      <c r="O9190" s="21" t="str">
        <f t="shared" si="286"/>
        <v/>
      </c>
      <c r="P9190" s="22" t="str">
        <f t="shared" si="287"/>
        <v/>
      </c>
    </row>
    <row r="9191" customHeight="1" spans="15:16">
      <c r="O9191" s="21" t="str">
        <f t="shared" si="286"/>
        <v/>
      </c>
      <c r="P9191" s="22" t="str">
        <f t="shared" si="287"/>
        <v/>
      </c>
    </row>
    <row r="9192" customHeight="1" spans="15:16">
      <c r="O9192" s="21" t="str">
        <f t="shared" si="286"/>
        <v/>
      </c>
      <c r="P9192" s="22" t="str">
        <f t="shared" si="287"/>
        <v/>
      </c>
    </row>
    <row r="9193" customHeight="1" spans="15:16">
      <c r="O9193" s="21" t="str">
        <f t="shared" si="286"/>
        <v/>
      </c>
      <c r="P9193" s="22" t="str">
        <f t="shared" si="287"/>
        <v/>
      </c>
    </row>
    <row r="9194" customHeight="1" spans="15:16">
      <c r="O9194" s="21" t="str">
        <f t="shared" si="286"/>
        <v/>
      </c>
      <c r="P9194" s="22" t="str">
        <f t="shared" si="287"/>
        <v/>
      </c>
    </row>
    <row r="9195" customHeight="1" spans="15:16">
      <c r="O9195" s="21" t="str">
        <f t="shared" si="286"/>
        <v/>
      </c>
      <c r="P9195" s="22" t="str">
        <f t="shared" si="287"/>
        <v/>
      </c>
    </row>
    <row r="9196" customHeight="1" spans="15:16">
      <c r="O9196" s="21" t="str">
        <f t="shared" si="286"/>
        <v/>
      </c>
      <c r="P9196" s="22" t="str">
        <f t="shared" si="287"/>
        <v/>
      </c>
    </row>
    <row r="9197" customHeight="1" spans="15:16">
      <c r="O9197" s="21" t="str">
        <f t="shared" si="286"/>
        <v/>
      </c>
      <c r="P9197" s="22" t="str">
        <f t="shared" si="287"/>
        <v/>
      </c>
    </row>
    <row r="9198" customHeight="1" spans="15:16">
      <c r="O9198" s="21" t="str">
        <f t="shared" si="286"/>
        <v/>
      </c>
      <c r="P9198" s="22" t="str">
        <f t="shared" si="287"/>
        <v/>
      </c>
    </row>
    <row r="9199" customHeight="1" spans="15:16">
      <c r="O9199" s="21" t="str">
        <f t="shared" si="286"/>
        <v/>
      </c>
      <c r="P9199" s="22" t="str">
        <f t="shared" si="287"/>
        <v/>
      </c>
    </row>
    <row r="9200" customHeight="1" spans="15:16">
      <c r="O9200" s="21" t="str">
        <f t="shared" si="286"/>
        <v/>
      </c>
      <c r="P9200" s="22" t="str">
        <f t="shared" si="287"/>
        <v/>
      </c>
    </row>
    <row r="9201" customHeight="1" spans="15:16">
      <c r="O9201" s="21" t="str">
        <f t="shared" si="286"/>
        <v/>
      </c>
      <c r="P9201" s="22" t="str">
        <f t="shared" si="287"/>
        <v/>
      </c>
    </row>
    <row r="9202" customHeight="1" spans="15:16">
      <c r="O9202" s="21" t="str">
        <f t="shared" si="286"/>
        <v/>
      </c>
      <c r="P9202" s="22" t="str">
        <f t="shared" si="287"/>
        <v/>
      </c>
    </row>
    <row r="9203" customHeight="1" spans="15:16">
      <c r="O9203" s="21" t="str">
        <f t="shared" si="286"/>
        <v/>
      </c>
      <c r="P9203" s="22" t="str">
        <f t="shared" si="287"/>
        <v/>
      </c>
    </row>
    <row r="9204" customHeight="1" spans="15:16">
      <c r="O9204" s="21" t="str">
        <f t="shared" si="286"/>
        <v/>
      </c>
      <c r="P9204" s="22" t="str">
        <f t="shared" si="287"/>
        <v/>
      </c>
    </row>
    <row r="9205" customHeight="1" spans="15:16">
      <c r="O9205" s="21" t="str">
        <f t="shared" si="286"/>
        <v/>
      </c>
      <c r="P9205" s="22" t="str">
        <f t="shared" si="287"/>
        <v/>
      </c>
    </row>
    <row r="9206" customHeight="1" spans="15:16">
      <c r="O9206" s="21" t="str">
        <f t="shared" si="286"/>
        <v/>
      </c>
      <c r="P9206" s="22" t="str">
        <f t="shared" si="287"/>
        <v/>
      </c>
    </row>
    <row r="9207" customHeight="1" spans="15:16">
      <c r="O9207" s="21" t="str">
        <f t="shared" si="286"/>
        <v/>
      </c>
      <c r="P9207" s="22" t="str">
        <f t="shared" si="287"/>
        <v/>
      </c>
    </row>
    <row r="9208" customHeight="1" spans="15:16">
      <c r="O9208" s="21" t="str">
        <f t="shared" si="286"/>
        <v/>
      </c>
      <c r="P9208" s="22" t="str">
        <f t="shared" si="287"/>
        <v/>
      </c>
    </row>
    <row r="9209" customHeight="1" spans="15:16">
      <c r="O9209" s="21" t="str">
        <f t="shared" si="286"/>
        <v/>
      </c>
      <c r="P9209" s="22" t="str">
        <f t="shared" si="287"/>
        <v/>
      </c>
    </row>
    <row r="9210" customHeight="1" spans="15:16">
      <c r="O9210" s="21" t="str">
        <f t="shared" si="286"/>
        <v/>
      </c>
      <c r="P9210" s="22" t="str">
        <f t="shared" si="287"/>
        <v/>
      </c>
    </row>
    <row r="9211" customHeight="1" spans="15:16">
      <c r="O9211" s="21" t="str">
        <f t="shared" si="286"/>
        <v/>
      </c>
      <c r="P9211" s="22" t="str">
        <f t="shared" si="287"/>
        <v/>
      </c>
    </row>
    <row r="9212" customHeight="1" spans="15:16">
      <c r="O9212" s="21" t="str">
        <f t="shared" si="286"/>
        <v/>
      </c>
      <c r="P9212" s="22" t="str">
        <f t="shared" si="287"/>
        <v/>
      </c>
    </row>
    <row r="9213" customHeight="1" spans="15:16">
      <c r="O9213" s="21" t="str">
        <f t="shared" si="286"/>
        <v/>
      </c>
      <c r="P9213" s="22" t="str">
        <f t="shared" si="287"/>
        <v/>
      </c>
    </row>
    <row r="9214" customHeight="1" spans="15:16">
      <c r="O9214" s="21" t="str">
        <f t="shared" si="286"/>
        <v/>
      </c>
      <c r="P9214" s="22" t="str">
        <f t="shared" si="287"/>
        <v/>
      </c>
    </row>
    <row r="9215" customHeight="1" spans="15:16">
      <c r="O9215" s="21" t="str">
        <f t="shared" si="286"/>
        <v/>
      </c>
      <c r="P9215" s="22" t="str">
        <f t="shared" si="287"/>
        <v/>
      </c>
    </row>
    <row r="9216" customHeight="1" spans="15:16">
      <c r="O9216" s="21" t="str">
        <f t="shared" si="286"/>
        <v/>
      </c>
      <c r="P9216" s="22" t="str">
        <f t="shared" si="287"/>
        <v/>
      </c>
    </row>
    <row r="9217" customHeight="1" spans="15:16">
      <c r="O9217" s="21" t="str">
        <f t="shared" si="286"/>
        <v/>
      </c>
      <c r="P9217" s="22" t="str">
        <f t="shared" si="287"/>
        <v/>
      </c>
    </row>
    <row r="9218" customHeight="1" spans="15:16">
      <c r="O9218" s="21" t="str">
        <f t="shared" si="286"/>
        <v/>
      </c>
      <c r="P9218" s="22" t="str">
        <f t="shared" si="287"/>
        <v/>
      </c>
    </row>
    <row r="9219" customHeight="1" spans="15:16">
      <c r="O9219" s="21" t="str">
        <f t="shared" si="286"/>
        <v/>
      </c>
      <c r="P9219" s="22" t="str">
        <f t="shared" si="287"/>
        <v/>
      </c>
    </row>
    <row r="9220" customHeight="1" spans="15:16">
      <c r="O9220" s="21" t="str">
        <f t="shared" si="286"/>
        <v/>
      </c>
      <c r="P9220" s="22" t="str">
        <f t="shared" si="287"/>
        <v/>
      </c>
    </row>
    <row r="9221" customHeight="1" spans="15:16">
      <c r="O9221" s="21" t="str">
        <f t="shared" si="286"/>
        <v/>
      </c>
      <c r="P9221" s="22" t="str">
        <f t="shared" si="287"/>
        <v/>
      </c>
    </row>
    <row r="9222" customHeight="1" spans="15:16">
      <c r="O9222" s="21" t="str">
        <f t="shared" si="286"/>
        <v/>
      </c>
      <c r="P9222" s="22" t="str">
        <f t="shared" si="287"/>
        <v/>
      </c>
    </row>
    <row r="9223" customHeight="1" spans="15:16">
      <c r="O9223" s="21" t="str">
        <f t="shared" si="286"/>
        <v/>
      </c>
      <c r="P9223" s="22" t="str">
        <f t="shared" si="287"/>
        <v/>
      </c>
    </row>
    <row r="9224" customHeight="1" spans="15:16">
      <c r="O9224" s="21" t="str">
        <f t="shared" si="286"/>
        <v/>
      </c>
      <c r="P9224" s="22" t="str">
        <f t="shared" si="287"/>
        <v/>
      </c>
    </row>
    <row r="9225" customHeight="1" spans="15:16">
      <c r="O9225" s="21" t="str">
        <f t="shared" ref="O9225:O9288" si="288">IF(AND(ISBLANK(N9225),ISBLANK(K9225)),"",N9225-K9225)</f>
        <v/>
      </c>
      <c r="P9225" s="22" t="str">
        <f t="shared" ref="P9225:P9288" si="289">IF(VALUE(K9225)&gt;0,O9225/K9225,"")</f>
        <v/>
      </c>
    </row>
    <row r="9226" customHeight="1" spans="15:16">
      <c r="O9226" s="21" t="str">
        <f t="shared" si="288"/>
        <v/>
      </c>
      <c r="P9226" s="22" t="str">
        <f t="shared" si="289"/>
        <v/>
      </c>
    </row>
    <row r="9227" customHeight="1" spans="15:16">
      <c r="O9227" s="21" t="str">
        <f t="shared" si="288"/>
        <v/>
      </c>
      <c r="P9227" s="22" t="str">
        <f t="shared" si="289"/>
        <v/>
      </c>
    </row>
    <row r="9228" customHeight="1" spans="15:16">
      <c r="O9228" s="21" t="str">
        <f t="shared" si="288"/>
        <v/>
      </c>
      <c r="P9228" s="22" t="str">
        <f t="shared" si="289"/>
        <v/>
      </c>
    </row>
    <row r="9229" customHeight="1" spans="15:16">
      <c r="O9229" s="21" t="str">
        <f t="shared" si="288"/>
        <v/>
      </c>
      <c r="P9229" s="22" t="str">
        <f t="shared" si="289"/>
        <v/>
      </c>
    </row>
    <row r="9230" customHeight="1" spans="15:16">
      <c r="O9230" s="21" t="str">
        <f t="shared" si="288"/>
        <v/>
      </c>
      <c r="P9230" s="22" t="str">
        <f t="shared" si="289"/>
        <v/>
      </c>
    </row>
    <row r="9231" customHeight="1" spans="15:16">
      <c r="O9231" s="21" t="str">
        <f t="shared" si="288"/>
        <v/>
      </c>
      <c r="P9231" s="22" t="str">
        <f t="shared" si="289"/>
        <v/>
      </c>
    </row>
    <row r="9232" customHeight="1" spans="15:16">
      <c r="O9232" s="21" t="str">
        <f t="shared" si="288"/>
        <v/>
      </c>
      <c r="P9232" s="22" t="str">
        <f t="shared" si="289"/>
        <v/>
      </c>
    </row>
    <row r="9233" customHeight="1" spans="15:16">
      <c r="O9233" s="21" t="str">
        <f t="shared" si="288"/>
        <v/>
      </c>
      <c r="P9233" s="22" t="str">
        <f t="shared" si="289"/>
        <v/>
      </c>
    </row>
    <row r="9234" customHeight="1" spans="15:16">
      <c r="O9234" s="21" t="str">
        <f t="shared" si="288"/>
        <v/>
      </c>
      <c r="P9234" s="22" t="str">
        <f t="shared" si="289"/>
        <v/>
      </c>
    </row>
    <row r="9235" customHeight="1" spans="15:16">
      <c r="O9235" s="21" t="str">
        <f t="shared" si="288"/>
        <v/>
      </c>
      <c r="P9235" s="22" t="str">
        <f t="shared" si="289"/>
        <v/>
      </c>
    </row>
    <row r="9236" customHeight="1" spans="15:16">
      <c r="O9236" s="21" t="str">
        <f t="shared" si="288"/>
        <v/>
      </c>
      <c r="P9236" s="22" t="str">
        <f t="shared" si="289"/>
        <v/>
      </c>
    </row>
    <row r="9237" customHeight="1" spans="15:16">
      <c r="O9237" s="21" t="str">
        <f t="shared" si="288"/>
        <v/>
      </c>
      <c r="P9237" s="22" t="str">
        <f t="shared" si="289"/>
        <v/>
      </c>
    </row>
    <row r="9238" customHeight="1" spans="15:16">
      <c r="O9238" s="21" t="str">
        <f t="shared" si="288"/>
        <v/>
      </c>
      <c r="P9238" s="22" t="str">
        <f t="shared" si="289"/>
        <v/>
      </c>
    </row>
    <row r="9239" customHeight="1" spans="15:16">
      <c r="O9239" s="21" t="str">
        <f t="shared" si="288"/>
        <v/>
      </c>
      <c r="P9239" s="22" t="str">
        <f t="shared" si="289"/>
        <v/>
      </c>
    </row>
    <row r="9240" customHeight="1" spans="15:16">
      <c r="O9240" s="21" t="str">
        <f t="shared" si="288"/>
        <v/>
      </c>
      <c r="P9240" s="22" t="str">
        <f t="shared" si="289"/>
        <v/>
      </c>
    </row>
    <row r="9241" customHeight="1" spans="15:16">
      <c r="O9241" s="21" t="str">
        <f t="shared" si="288"/>
        <v/>
      </c>
      <c r="P9241" s="22" t="str">
        <f t="shared" si="289"/>
        <v/>
      </c>
    </row>
    <row r="9242" customHeight="1" spans="15:16">
      <c r="O9242" s="21" t="str">
        <f t="shared" si="288"/>
        <v/>
      </c>
      <c r="P9242" s="22" t="str">
        <f t="shared" si="289"/>
        <v/>
      </c>
    </row>
    <row r="9243" customHeight="1" spans="15:16">
      <c r="O9243" s="21" t="str">
        <f t="shared" si="288"/>
        <v/>
      </c>
      <c r="P9243" s="22" t="str">
        <f t="shared" si="289"/>
        <v/>
      </c>
    </row>
    <row r="9244" customHeight="1" spans="15:16">
      <c r="O9244" s="21" t="str">
        <f t="shared" si="288"/>
        <v/>
      </c>
      <c r="P9244" s="22" t="str">
        <f t="shared" si="289"/>
        <v/>
      </c>
    </row>
    <row r="9245" customHeight="1" spans="15:16">
      <c r="O9245" s="21" t="str">
        <f t="shared" si="288"/>
        <v/>
      </c>
      <c r="P9245" s="22" t="str">
        <f t="shared" si="289"/>
        <v/>
      </c>
    </row>
    <row r="9246" customHeight="1" spans="15:16">
      <c r="O9246" s="21" t="str">
        <f t="shared" si="288"/>
        <v/>
      </c>
      <c r="P9246" s="22" t="str">
        <f t="shared" si="289"/>
        <v/>
      </c>
    </row>
    <row r="9247" customHeight="1" spans="15:16">
      <c r="O9247" s="21" t="str">
        <f t="shared" si="288"/>
        <v/>
      </c>
      <c r="P9247" s="22" t="str">
        <f t="shared" si="289"/>
        <v/>
      </c>
    </row>
    <row r="9248" customHeight="1" spans="15:16">
      <c r="O9248" s="21" t="str">
        <f t="shared" si="288"/>
        <v/>
      </c>
      <c r="P9248" s="22" t="str">
        <f t="shared" si="289"/>
        <v/>
      </c>
    </row>
    <row r="9249" customHeight="1" spans="15:16">
      <c r="O9249" s="21" t="str">
        <f t="shared" si="288"/>
        <v/>
      </c>
      <c r="P9249" s="22" t="str">
        <f t="shared" si="289"/>
        <v/>
      </c>
    </row>
    <row r="9250" customHeight="1" spans="15:16">
      <c r="O9250" s="21" t="str">
        <f t="shared" si="288"/>
        <v/>
      </c>
      <c r="P9250" s="22" t="str">
        <f t="shared" si="289"/>
        <v/>
      </c>
    </row>
    <row r="9251" customHeight="1" spans="15:16">
      <c r="O9251" s="21" t="str">
        <f t="shared" si="288"/>
        <v/>
      </c>
      <c r="P9251" s="22" t="str">
        <f t="shared" si="289"/>
        <v/>
      </c>
    </row>
    <row r="9252" customHeight="1" spans="15:16">
      <c r="O9252" s="21" t="str">
        <f t="shared" si="288"/>
        <v/>
      </c>
      <c r="P9252" s="22" t="str">
        <f t="shared" si="289"/>
        <v/>
      </c>
    </row>
    <row r="9253" customHeight="1" spans="15:16">
      <c r="O9253" s="21" t="str">
        <f t="shared" si="288"/>
        <v/>
      </c>
      <c r="P9253" s="22" t="str">
        <f t="shared" si="289"/>
        <v/>
      </c>
    </row>
    <row r="9254" customHeight="1" spans="15:16">
      <c r="O9254" s="21" t="str">
        <f t="shared" si="288"/>
        <v/>
      </c>
      <c r="P9254" s="22" t="str">
        <f t="shared" si="289"/>
        <v/>
      </c>
    </row>
    <row r="9255" customHeight="1" spans="15:16">
      <c r="O9255" s="21" t="str">
        <f t="shared" si="288"/>
        <v/>
      </c>
      <c r="P9255" s="22" t="str">
        <f t="shared" si="289"/>
        <v/>
      </c>
    </row>
    <row r="9256" customHeight="1" spans="15:16">
      <c r="O9256" s="21" t="str">
        <f t="shared" si="288"/>
        <v/>
      </c>
      <c r="P9256" s="22" t="str">
        <f t="shared" si="289"/>
        <v/>
      </c>
    </row>
    <row r="9257" customHeight="1" spans="15:16">
      <c r="O9257" s="21" t="str">
        <f t="shared" si="288"/>
        <v/>
      </c>
      <c r="P9257" s="22" t="str">
        <f t="shared" si="289"/>
        <v/>
      </c>
    </row>
    <row r="9258" customHeight="1" spans="15:16">
      <c r="O9258" s="21" t="str">
        <f t="shared" si="288"/>
        <v/>
      </c>
      <c r="P9258" s="22" t="str">
        <f t="shared" si="289"/>
        <v/>
      </c>
    </row>
    <row r="9259" customHeight="1" spans="15:16">
      <c r="O9259" s="21" t="str">
        <f t="shared" si="288"/>
        <v/>
      </c>
      <c r="P9259" s="22" t="str">
        <f t="shared" si="289"/>
        <v/>
      </c>
    </row>
    <row r="9260" customHeight="1" spans="15:16">
      <c r="O9260" s="21" t="str">
        <f t="shared" si="288"/>
        <v/>
      </c>
      <c r="P9260" s="22" t="str">
        <f t="shared" si="289"/>
        <v/>
      </c>
    </row>
    <row r="9261" customHeight="1" spans="15:16">
      <c r="O9261" s="21" t="str">
        <f t="shared" si="288"/>
        <v/>
      </c>
      <c r="P9261" s="22" t="str">
        <f t="shared" si="289"/>
        <v/>
      </c>
    </row>
    <row r="9262" customHeight="1" spans="15:16">
      <c r="O9262" s="21" t="str">
        <f t="shared" si="288"/>
        <v/>
      </c>
      <c r="P9262" s="22" t="str">
        <f t="shared" si="289"/>
        <v/>
      </c>
    </row>
    <row r="9263" customHeight="1" spans="15:16">
      <c r="O9263" s="21" t="str">
        <f t="shared" si="288"/>
        <v/>
      </c>
      <c r="P9263" s="22" t="str">
        <f t="shared" si="289"/>
        <v/>
      </c>
    </row>
    <row r="9264" customHeight="1" spans="15:16">
      <c r="O9264" s="21" t="str">
        <f t="shared" si="288"/>
        <v/>
      </c>
      <c r="P9264" s="22" t="str">
        <f t="shared" si="289"/>
        <v/>
      </c>
    </row>
    <row r="9265" customHeight="1" spans="15:16">
      <c r="O9265" s="21" t="str">
        <f t="shared" si="288"/>
        <v/>
      </c>
      <c r="P9265" s="22" t="str">
        <f t="shared" si="289"/>
        <v/>
      </c>
    </row>
    <row r="9266" customHeight="1" spans="15:16">
      <c r="O9266" s="21" t="str">
        <f t="shared" si="288"/>
        <v/>
      </c>
      <c r="P9266" s="22" t="str">
        <f t="shared" si="289"/>
        <v/>
      </c>
    </row>
    <row r="9267" customHeight="1" spans="15:16">
      <c r="O9267" s="21" t="str">
        <f t="shared" si="288"/>
        <v/>
      </c>
      <c r="P9267" s="22" t="str">
        <f t="shared" si="289"/>
        <v/>
      </c>
    </row>
    <row r="9268" customHeight="1" spans="15:16">
      <c r="O9268" s="21" t="str">
        <f t="shared" si="288"/>
        <v/>
      </c>
      <c r="P9268" s="22" t="str">
        <f t="shared" si="289"/>
        <v/>
      </c>
    </row>
    <row r="9269" customHeight="1" spans="15:16">
      <c r="O9269" s="21" t="str">
        <f t="shared" si="288"/>
        <v/>
      </c>
      <c r="P9269" s="22" t="str">
        <f t="shared" si="289"/>
        <v/>
      </c>
    </row>
    <row r="9270" customHeight="1" spans="15:16">
      <c r="O9270" s="21" t="str">
        <f t="shared" si="288"/>
        <v/>
      </c>
      <c r="P9270" s="22" t="str">
        <f t="shared" si="289"/>
        <v/>
      </c>
    </row>
    <row r="9271" customHeight="1" spans="15:16">
      <c r="O9271" s="21" t="str">
        <f t="shared" si="288"/>
        <v/>
      </c>
      <c r="P9271" s="22" t="str">
        <f t="shared" si="289"/>
        <v/>
      </c>
    </row>
    <row r="9272" customHeight="1" spans="15:16">
      <c r="O9272" s="21" t="str">
        <f t="shared" si="288"/>
        <v/>
      </c>
      <c r="P9272" s="22" t="str">
        <f t="shared" si="289"/>
        <v/>
      </c>
    </row>
    <row r="9273" customHeight="1" spans="15:16">
      <c r="O9273" s="21" t="str">
        <f t="shared" si="288"/>
        <v/>
      </c>
      <c r="P9273" s="22" t="str">
        <f t="shared" si="289"/>
        <v/>
      </c>
    </row>
    <row r="9274" customHeight="1" spans="15:16">
      <c r="O9274" s="21" t="str">
        <f t="shared" si="288"/>
        <v/>
      </c>
      <c r="P9274" s="22" t="str">
        <f t="shared" si="289"/>
        <v/>
      </c>
    </row>
    <row r="9275" customHeight="1" spans="15:16">
      <c r="O9275" s="21" t="str">
        <f t="shared" si="288"/>
        <v/>
      </c>
      <c r="P9275" s="22" t="str">
        <f t="shared" si="289"/>
        <v/>
      </c>
    </row>
    <row r="9276" customHeight="1" spans="15:16">
      <c r="O9276" s="21" t="str">
        <f t="shared" si="288"/>
        <v/>
      </c>
      <c r="P9276" s="22" t="str">
        <f t="shared" si="289"/>
        <v/>
      </c>
    </row>
    <row r="9277" customHeight="1" spans="15:16">
      <c r="O9277" s="21" t="str">
        <f t="shared" si="288"/>
        <v/>
      </c>
      <c r="P9277" s="22" t="str">
        <f t="shared" si="289"/>
        <v/>
      </c>
    </row>
    <row r="9278" customHeight="1" spans="15:16">
      <c r="O9278" s="21" t="str">
        <f t="shared" si="288"/>
        <v/>
      </c>
      <c r="P9278" s="22" t="str">
        <f t="shared" si="289"/>
        <v/>
      </c>
    </row>
    <row r="9279" customHeight="1" spans="15:16">
      <c r="O9279" s="21" t="str">
        <f t="shared" si="288"/>
        <v/>
      </c>
      <c r="P9279" s="22" t="str">
        <f t="shared" si="289"/>
        <v/>
      </c>
    </row>
    <row r="9280" customHeight="1" spans="15:16">
      <c r="O9280" s="21" t="str">
        <f t="shared" si="288"/>
        <v/>
      </c>
      <c r="P9280" s="22" t="str">
        <f t="shared" si="289"/>
        <v/>
      </c>
    </row>
    <row r="9281" customHeight="1" spans="15:16">
      <c r="O9281" s="21" t="str">
        <f t="shared" si="288"/>
        <v/>
      </c>
      <c r="P9281" s="22" t="str">
        <f t="shared" si="289"/>
        <v/>
      </c>
    </row>
    <row r="9282" customHeight="1" spans="15:16">
      <c r="O9282" s="21" t="str">
        <f t="shared" si="288"/>
        <v/>
      </c>
      <c r="P9282" s="22" t="str">
        <f t="shared" si="289"/>
        <v/>
      </c>
    </row>
    <row r="9283" customHeight="1" spans="15:16">
      <c r="O9283" s="21" t="str">
        <f t="shared" si="288"/>
        <v/>
      </c>
      <c r="P9283" s="22" t="str">
        <f t="shared" si="289"/>
        <v/>
      </c>
    </row>
    <row r="9284" customHeight="1" spans="15:16">
      <c r="O9284" s="21" t="str">
        <f t="shared" si="288"/>
        <v/>
      </c>
      <c r="P9284" s="22" t="str">
        <f t="shared" si="289"/>
        <v/>
      </c>
    </row>
    <row r="9285" customHeight="1" spans="15:16">
      <c r="O9285" s="21" t="str">
        <f t="shared" si="288"/>
        <v/>
      </c>
      <c r="P9285" s="22" t="str">
        <f t="shared" si="289"/>
        <v/>
      </c>
    </row>
    <row r="9286" customHeight="1" spans="15:16">
      <c r="O9286" s="21" t="str">
        <f t="shared" si="288"/>
        <v/>
      </c>
      <c r="P9286" s="22" t="str">
        <f t="shared" si="289"/>
        <v/>
      </c>
    </row>
    <row r="9287" customHeight="1" spans="15:16">
      <c r="O9287" s="21" t="str">
        <f t="shared" si="288"/>
        <v/>
      </c>
      <c r="P9287" s="22" t="str">
        <f t="shared" si="289"/>
        <v/>
      </c>
    </row>
    <row r="9288" customHeight="1" spans="15:16">
      <c r="O9288" s="21" t="str">
        <f t="shared" si="288"/>
        <v/>
      </c>
      <c r="P9288" s="22" t="str">
        <f t="shared" si="289"/>
        <v/>
      </c>
    </row>
    <row r="9289" customHeight="1" spans="15:16">
      <c r="O9289" s="21" t="str">
        <f t="shared" ref="O9289:O9352" si="290">IF(AND(ISBLANK(N9289),ISBLANK(K9289)),"",N9289-K9289)</f>
        <v/>
      </c>
      <c r="P9289" s="22" t="str">
        <f t="shared" ref="P9289:P9352" si="291">IF(VALUE(K9289)&gt;0,O9289/K9289,"")</f>
        <v/>
      </c>
    </row>
    <row r="9290" customHeight="1" spans="15:16">
      <c r="O9290" s="21" t="str">
        <f t="shared" si="290"/>
        <v/>
      </c>
      <c r="P9290" s="22" t="str">
        <f t="shared" si="291"/>
        <v/>
      </c>
    </row>
    <row r="9291" customHeight="1" spans="15:16">
      <c r="O9291" s="21" t="str">
        <f t="shared" si="290"/>
        <v/>
      </c>
      <c r="P9291" s="22" t="str">
        <f t="shared" si="291"/>
        <v/>
      </c>
    </row>
    <row r="9292" customHeight="1" spans="15:16">
      <c r="O9292" s="21" t="str">
        <f t="shared" si="290"/>
        <v/>
      </c>
      <c r="P9292" s="22" t="str">
        <f t="shared" si="291"/>
        <v/>
      </c>
    </row>
    <row r="9293" customHeight="1" spans="15:16">
      <c r="O9293" s="21" t="str">
        <f t="shared" si="290"/>
        <v/>
      </c>
      <c r="P9293" s="22" t="str">
        <f t="shared" si="291"/>
        <v/>
      </c>
    </row>
    <row r="9294" customHeight="1" spans="15:16">
      <c r="O9294" s="21" t="str">
        <f t="shared" si="290"/>
        <v/>
      </c>
      <c r="P9294" s="22" t="str">
        <f t="shared" si="291"/>
        <v/>
      </c>
    </row>
    <row r="9295" customHeight="1" spans="15:16">
      <c r="O9295" s="21" t="str">
        <f t="shared" si="290"/>
        <v/>
      </c>
      <c r="P9295" s="22" t="str">
        <f t="shared" si="291"/>
        <v/>
      </c>
    </row>
    <row r="9296" customHeight="1" spans="15:16">
      <c r="O9296" s="21" t="str">
        <f t="shared" si="290"/>
        <v/>
      </c>
      <c r="P9296" s="22" t="str">
        <f t="shared" si="291"/>
        <v/>
      </c>
    </row>
    <row r="9297" customHeight="1" spans="15:16">
      <c r="O9297" s="21" t="str">
        <f t="shared" si="290"/>
        <v/>
      </c>
      <c r="P9297" s="22" t="str">
        <f t="shared" si="291"/>
        <v/>
      </c>
    </row>
    <row r="9298" customHeight="1" spans="15:16">
      <c r="O9298" s="21" t="str">
        <f t="shared" si="290"/>
        <v/>
      </c>
      <c r="P9298" s="22" t="str">
        <f t="shared" si="291"/>
        <v/>
      </c>
    </row>
    <row r="9299" customHeight="1" spans="15:16">
      <c r="O9299" s="21" t="str">
        <f t="shared" si="290"/>
        <v/>
      </c>
      <c r="P9299" s="22" t="str">
        <f t="shared" si="291"/>
        <v/>
      </c>
    </row>
    <row r="9300" customHeight="1" spans="15:16">
      <c r="O9300" s="21" t="str">
        <f t="shared" si="290"/>
        <v/>
      </c>
      <c r="P9300" s="22" t="str">
        <f t="shared" si="291"/>
        <v/>
      </c>
    </row>
    <row r="9301" customHeight="1" spans="15:16">
      <c r="O9301" s="21" t="str">
        <f t="shared" si="290"/>
        <v/>
      </c>
      <c r="P9301" s="22" t="str">
        <f t="shared" si="291"/>
        <v/>
      </c>
    </row>
    <row r="9302" customHeight="1" spans="15:16">
      <c r="O9302" s="21" t="str">
        <f t="shared" si="290"/>
        <v/>
      </c>
      <c r="P9302" s="22" t="str">
        <f t="shared" si="291"/>
        <v/>
      </c>
    </row>
    <row r="9303" customHeight="1" spans="15:16">
      <c r="O9303" s="21" t="str">
        <f t="shared" si="290"/>
        <v/>
      </c>
      <c r="P9303" s="22" t="str">
        <f t="shared" si="291"/>
        <v/>
      </c>
    </row>
    <row r="9304" customHeight="1" spans="15:16">
      <c r="O9304" s="21" t="str">
        <f t="shared" si="290"/>
        <v/>
      </c>
      <c r="P9304" s="22" t="str">
        <f t="shared" si="291"/>
        <v/>
      </c>
    </row>
    <row r="9305" customHeight="1" spans="15:16">
      <c r="O9305" s="21" t="str">
        <f t="shared" si="290"/>
        <v/>
      </c>
      <c r="P9305" s="22" t="str">
        <f t="shared" si="291"/>
        <v/>
      </c>
    </row>
    <row r="9306" customHeight="1" spans="15:16">
      <c r="O9306" s="21" t="str">
        <f t="shared" si="290"/>
        <v/>
      </c>
      <c r="P9306" s="22" t="str">
        <f t="shared" si="291"/>
        <v/>
      </c>
    </row>
    <row r="9307" customHeight="1" spans="15:16">
      <c r="O9307" s="21" t="str">
        <f t="shared" si="290"/>
        <v/>
      </c>
      <c r="P9307" s="22" t="str">
        <f t="shared" si="291"/>
        <v/>
      </c>
    </row>
    <row r="9308" customHeight="1" spans="15:16">
      <c r="O9308" s="21" t="str">
        <f t="shared" si="290"/>
        <v/>
      </c>
      <c r="P9308" s="22" t="str">
        <f t="shared" si="291"/>
        <v/>
      </c>
    </row>
    <row r="9309" customHeight="1" spans="15:16">
      <c r="O9309" s="21" t="str">
        <f t="shared" si="290"/>
        <v/>
      </c>
      <c r="P9309" s="22" t="str">
        <f t="shared" si="291"/>
        <v/>
      </c>
    </row>
    <row r="9310" customHeight="1" spans="15:16">
      <c r="O9310" s="21" t="str">
        <f t="shared" si="290"/>
        <v/>
      </c>
      <c r="P9310" s="22" t="str">
        <f t="shared" si="291"/>
        <v/>
      </c>
    </row>
    <row r="9311" customHeight="1" spans="15:16">
      <c r="O9311" s="21" t="str">
        <f t="shared" si="290"/>
        <v/>
      </c>
      <c r="P9311" s="22" t="str">
        <f t="shared" si="291"/>
        <v/>
      </c>
    </row>
    <row r="9312" customHeight="1" spans="15:16">
      <c r="O9312" s="21" t="str">
        <f t="shared" si="290"/>
        <v/>
      </c>
      <c r="P9312" s="22" t="str">
        <f t="shared" si="291"/>
        <v/>
      </c>
    </row>
    <row r="9313" customHeight="1" spans="15:16">
      <c r="O9313" s="21" t="str">
        <f t="shared" si="290"/>
        <v/>
      </c>
      <c r="P9313" s="22" t="str">
        <f t="shared" si="291"/>
        <v/>
      </c>
    </row>
    <row r="9314" customHeight="1" spans="15:16">
      <c r="O9314" s="21" t="str">
        <f t="shared" si="290"/>
        <v/>
      </c>
      <c r="P9314" s="22" t="str">
        <f t="shared" si="291"/>
        <v/>
      </c>
    </row>
    <row r="9315" customHeight="1" spans="15:16">
      <c r="O9315" s="21" t="str">
        <f t="shared" si="290"/>
        <v/>
      </c>
      <c r="P9315" s="22" t="str">
        <f t="shared" si="291"/>
        <v/>
      </c>
    </row>
    <row r="9316" customHeight="1" spans="15:16">
      <c r="O9316" s="21" t="str">
        <f t="shared" si="290"/>
        <v/>
      </c>
      <c r="P9316" s="22" t="str">
        <f t="shared" si="291"/>
        <v/>
      </c>
    </row>
    <row r="9317" customHeight="1" spans="15:16">
      <c r="O9317" s="21" t="str">
        <f t="shared" si="290"/>
        <v/>
      </c>
      <c r="P9317" s="22" t="str">
        <f t="shared" si="291"/>
        <v/>
      </c>
    </row>
    <row r="9318" customHeight="1" spans="15:16">
      <c r="O9318" s="21" t="str">
        <f t="shared" si="290"/>
        <v/>
      </c>
      <c r="P9318" s="22" t="str">
        <f t="shared" si="291"/>
        <v/>
      </c>
    </row>
    <row r="9319" customHeight="1" spans="15:16">
      <c r="O9319" s="21" t="str">
        <f t="shared" si="290"/>
        <v/>
      </c>
      <c r="P9319" s="22" t="str">
        <f t="shared" si="291"/>
        <v/>
      </c>
    </row>
    <row r="9320" customHeight="1" spans="15:16">
      <c r="O9320" s="21" t="str">
        <f t="shared" si="290"/>
        <v/>
      </c>
      <c r="P9320" s="22" t="str">
        <f t="shared" si="291"/>
        <v/>
      </c>
    </row>
    <row r="9321" customHeight="1" spans="15:16">
      <c r="O9321" s="21" t="str">
        <f t="shared" si="290"/>
        <v/>
      </c>
      <c r="P9321" s="22" t="str">
        <f t="shared" si="291"/>
        <v/>
      </c>
    </row>
    <row r="9322" customHeight="1" spans="15:16">
      <c r="O9322" s="21" t="str">
        <f t="shared" si="290"/>
        <v/>
      </c>
      <c r="P9322" s="22" t="str">
        <f t="shared" si="291"/>
        <v/>
      </c>
    </row>
    <row r="9323" customHeight="1" spans="15:16">
      <c r="O9323" s="21" t="str">
        <f t="shared" si="290"/>
        <v/>
      </c>
      <c r="P9323" s="22" t="str">
        <f t="shared" si="291"/>
        <v/>
      </c>
    </row>
    <row r="9324" customHeight="1" spans="15:16">
      <c r="O9324" s="21" t="str">
        <f t="shared" si="290"/>
        <v/>
      </c>
      <c r="P9324" s="22" t="str">
        <f t="shared" si="291"/>
        <v/>
      </c>
    </row>
    <row r="9325" customHeight="1" spans="15:16">
      <c r="O9325" s="21" t="str">
        <f t="shared" si="290"/>
        <v/>
      </c>
      <c r="P9325" s="22" t="str">
        <f t="shared" si="291"/>
        <v/>
      </c>
    </row>
    <row r="9326" customHeight="1" spans="15:16">
      <c r="O9326" s="21" t="str">
        <f t="shared" si="290"/>
        <v/>
      </c>
      <c r="P9326" s="22" t="str">
        <f t="shared" si="291"/>
        <v/>
      </c>
    </row>
    <row r="9327" customHeight="1" spans="15:16">
      <c r="O9327" s="21" t="str">
        <f t="shared" si="290"/>
        <v/>
      </c>
      <c r="P9327" s="22" t="str">
        <f t="shared" si="291"/>
        <v/>
      </c>
    </row>
    <row r="9328" customHeight="1" spans="15:16">
      <c r="O9328" s="21" t="str">
        <f t="shared" si="290"/>
        <v/>
      </c>
      <c r="P9328" s="22" t="str">
        <f t="shared" si="291"/>
        <v/>
      </c>
    </row>
    <row r="9329" customHeight="1" spans="15:16">
      <c r="O9329" s="21" t="str">
        <f t="shared" si="290"/>
        <v/>
      </c>
      <c r="P9329" s="22" t="str">
        <f t="shared" si="291"/>
        <v/>
      </c>
    </row>
    <row r="9330" customHeight="1" spans="15:16">
      <c r="O9330" s="21" t="str">
        <f t="shared" si="290"/>
        <v/>
      </c>
      <c r="P9330" s="22" t="str">
        <f t="shared" si="291"/>
        <v/>
      </c>
    </row>
    <row r="9331" customHeight="1" spans="15:16">
      <c r="O9331" s="21" t="str">
        <f t="shared" si="290"/>
        <v/>
      </c>
      <c r="P9331" s="22" t="str">
        <f t="shared" si="291"/>
        <v/>
      </c>
    </row>
    <row r="9332" customHeight="1" spans="15:16">
      <c r="O9332" s="21" t="str">
        <f t="shared" si="290"/>
        <v/>
      </c>
      <c r="P9332" s="22" t="str">
        <f t="shared" si="291"/>
        <v/>
      </c>
    </row>
    <row r="9333" customHeight="1" spans="15:16">
      <c r="O9333" s="21" t="str">
        <f t="shared" si="290"/>
        <v/>
      </c>
      <c r="P9333" s="22" t="str">
        <f t="shared" si="291"/>
        <v/>
      </c>
    </row>
    <row r="9334" customHeight="1" spans="15:16">
      <c r="O9334" s="21" t="str">
        <f t="shared" si="290"/>
        <v/>
      </c>
      <c r="P9334" s="22" t="str">
        <f t="shared" si="291"/>
        <v/>
      </c>
    </row>
    <row r="9335" customHeight="1" spans="15:16">
      <c r="O9335" s="21" t="str">
        <f t="shared" si="290"/>
        <v/>
      </c>
      <c r="P9335" s="22" t="str">
        <f t="shared" si="291"/>
        <v/>
      </c>
    </row>
    <row r="9336" customHeight="1" spans="15:16">
      <c r="O9336" s="21" t="str">
        <f t="shared" si="290"/>
        <v/>
      </c>
      <c r="P9336" s="22" t="str">
        <f t="shared" si="291"/>
        <v/>
      </c>
    </row>
    <row r="9337" customHeight="1" spans="15:16">
      <c r="O9337" s="21" t="str">
        <f t="shared" si="290"/>
        <v/>
      </c>
      <c r="P9337" s="22" t="str">
        <f t="shared" si="291"/>
        <v/>
      </c>
    </row>
    <row r="9338" customHeight="1" spans="15:16">
      <c r="O9338" s="21" t="str">
        <f t="shared" si="290"/>
        <v/>
      </c>
      <c r="P9338" s="22" t="str">
        <f t="shared" si="291"/>
        <v/>
      </c>
    </row>
    <row r="9339" customHeight="1" spans="15:16">
      <c r="O9339" s="21" t="str">
        <f t="shared" si="290"/>
        <v/>
      </c>
      <c r="P9339" s="22" t="str">
        <f t="shared" si="291"/>
        <v/>
      </c>
    </row>
    <row r="9340" customHeight="1" spans="15:16">
      <c r="O9340" s="21" t="str">
        <f t="shared" si="290"/>
        <v/>
      </c>
      <c r="P9340" s="22" t="str">
        <f t="shared" si="291"/>
        <v/>
      </c>
    </row>
    <row r="9341" customHeight="1" spans="15:16">
      <c r="O9341" s="21" t="str">
        <f t="shared" si="290"/>
        <v/>
      </c>
      <c r="P9341" s="22" t="str">
        <f t="shared" si="291"/>
        <v/>
      </c>
    </row>
    <row r="9342" customHeight="1" spans="15:16">
      <c r="O9342" s="21" t="str">
        <f t="shared" si="290"/>
        <v/>
      </c>
      <c r="P9342" s="22" t="str">
        <f t="shared" si="291"/>
        <v/>
      </c>
    </row>
    <row r="9343" customHeight="1" spans="15:16">
      <c r="O9343" s="21" t="str">
        <f t="shared" si="290"/>
        <v/>
      </c>
      <c r="P9343" s="22" t="str">
        <f t="shared" si="291"/>
        <v/>
      </c>
    </row>
    <row r="9344" customHeight="1" spans="15:16">
      <c r="O9344" s="21" t="str">
        <f t="shared" si="290"/>
        <v/>
      </c>
      <c r="P9344" s="22" t="str">
        <f t="shared" si="291"/>
        <v/>
      </c>
    </row>
    <row r="9345" customHeight="1" spans="15:16">
      <c r="O9345" s="21" t="str">
        <f t="shared" si="290"/>
        <v/>
      </c>
      <c r="P9345" s="22" t="str">
        <f t="shared" si="291"/>
        <v/>
      </c>
    </row>
    <row r="9346" customHeight="1" spans="15:16">
      <c r="O9346" s="21" t="str">
        <f t="shared" si="290"/>
        <v/>
      </c>
      <c r="P9346" s="22" t="str">
        <f t="shared" si="291"/>
        <v/>
      </c>
    </row>
    <row r="9347" customHeight="1" spans="15:16">
      <c r="O9347" s="21" t="str">
        <f t="shared" si="290"/>
        <v/>
      </c>
      <c r="P9347" s="22" t="str">
        <f t="shared" si="291"/>
        <v/>
      </c>
    </row>
    <row r="9348" customHeight="1" spans="15:16">
      <c r="O9348" s="21" t="str">
        <f t="shared" si="290"/>
        <v/>
      </c>
      <c r="P9348" s="22" t="str">
        <f t="shared" si="291"/>
        <v/>
      </c>
    </row>
    <row r="9349" customHeight="1" spans="15:16">
      <c r="O9349" s="21" t="str">
        <f t="shared" si="290"/>
        <v/>
      </c>
      <c r="P9349" s="22" t="str">
        <f t="shared" si="291"/>
        <v/>
      </c>
    </row>
    <row r="9350" customHeight="1" spans="15:16">
      <c r="O9350" s="21" t="str">
        <f t="shared" si="290"/>
        <v/>
      </c>
      <c r="P9350" s="22" t="str">
        <f t="shared" si="291"/>
        <v/>
      </c>
    </row>
    <row r="9351" customHeight="1" spans="15:16">
      <c r="O9351" s="21" t="str">
        <f t="shared" si="290"/>
        <v/>
      </c>
      <c r="P9351" s="22" t="str">
        <f t="shared" si="291"/>
        <v/>
      </c>
    </row>
    <row r="9352" customHeight="1" spans="15:16">
      <c r="O9352" s="21" t="str">
        <f t="shared" si="290"/>
        <v/>
      </c>
      <c r="P9352" s="22" t="str">
        <f t="shared" si="291"/>
        <v/>
      </c>
    </row>
    <row r="9353" customHeight="1" spans="15:16">
      <c r="O9353" s="21" t="str">
        <f t="shared" ref="O9353:O9416" si="292">IF(AND(ISBLANK(N9353),ISBLANK(K9353)),"",N9353-K9353)</f>
        <v/>
      </c>
      <c r="P9353" s="22" t="str">
        <f t="shared" ref="P9353:P9416" si="293">IF(VALUE(K9353)&gt;0,O9353/K9353,"")</f>
        <v/>
      </c>
    </row>
    <row r="9354" customHeight="1" spans="15:16">
      <c r="O9354" s="21" t="str">
        <f t="shared" si="292"/>
        <v/>
      </c>
      <c r="P9354" s="22" t="str">
        <f t="shared" si="293"/>
        <v/>
      </c>
    </row>
    <row r="9355" customHeight="1" spans="15:16">
      <c r="O9355" s="21" t="str">
        <f t="shared" si="292"/>
        <v/>
      </c>
      <c r="P9355" s="22" t="str">
        <f t="shared" si="293"/>
        <v/>
      </c>
    </row>
    <row r="9356" customHeight="1" spans="15:16">
      <c r="O9356" s="21" t="str">
        <f t="shared" si="292"/>
        <v/>
      </c>
      <c r="P9356" s="22" t="str">
        <f t="shared" si="293"/>
        <v/>
      </c>
    </row>
    <row r="9357" customHeight="1" spans="15:16">
      <c r="O9357" s="21" t="str">
        <f t="shared" si="292"/>
        <v/>
      </c>
      <c r="P9357" s="22" t="str">
        <f t="shared" si="293"/>
        <v/>
      </c>
    </row>
    <row r="9358" customHeight="1" spans="15:16">
      <c r="O9358" s="21" t="str">
        <f t="shared" si="292"/>
        <v/>
      </c>
      <c r="P9358" s="22" t="str">
        <f t="shared" si="293"/>
        <v/>
      </c>
    </row>
    <row r="9359" customHeight="1" spans="15:16">
      <c r="O9359" s="21" t="str">
        <f t="shared" si="292"/>
        <v/>
      </c>
      <c r="P9359" s="22" t="str">
        <f t="shared" si="293"/>
        <v/>
      </c>
    </row>
    <row r="9360" customHeight="1" spans="15:16">
      <c r="O9360" s="21" t="str">
        <f t="shared" si="292"/>
        <v/>
      </c>
      <c r="P9360" s="22" t="str">
        <f t="shared" si="293"/>
        <v/>
      </c>
    </row>
    <row r="9361" customHeight="1" spans="15:16">
      <c r="O9361" s="21" t="str">
        <f t="shared" si="292"/>
        <v/>
      </c>
      <c r="P9361" s="22" t="str">
        <f t="shared" si="293"/>
        <v/>
      </c>
    </row>
    <row r="9362" customHeight="1" spans="15:16">
      <c r="O9362" s="21" t="str">
        <f t="shared" si="292"/>
        <v/>
      </c>
      <c r="P9362" s="22" t="str">
        <f t="shared" si="293"/>
        <v/>
      </c>
    </row>
    <row r="9363" customHeight="1" spans="15:16">
      <c r="O9363" s="21" t="str">
        <f t="shared" si="292"/>
        <v/>
      </c>
      <c r="P9363" s="22" t="str">
        <f t="shared" si="293"/>
        <v/>
      </c>
    </row>
    <row r="9364" customHeight="1" spans="15:16">
      <c r="O9364" s="21" t="str">
        <f t="shared" si="292"/>
        <v/>
      </c>
      <c r="P9364" s="22" t="str">
        <f t="shared" si="293"/>
        <v/>
      </c>
    </row>
    <row r="9365" customHeight="1" spans="15:16">
      <c r="O9365" s="21" t="str">
        <f t="shared" si="292"/>
        <v/>
      </c>
      <c r="P9365" s="22" t="str">
        <f t="shared" si="293"/>
        <v/>
      </c>
    </row>
    <row r="9366" customHeight="1" spans="15:16">
      <c r="O9366" s="21" t="str">
        <f t="shared" si="292"/>
        <v/>
      </c>
      <c r="P9366" s="22" t="str">
        <f t="shared" si="293"/>
        <v/>
      </c>
    </row>
    <row r="9367" customHeight="1" spans="15:16">
      <c r="O9367" s="21" t="str">
        <f t="shared" si="292"/>
        <v/>
      </c>
      <c r="P9367" s="22" t="str">
        <f t="shared" si="293"/>
        <v/>
      </c>
    </row>
    <row r="9368" customHeight="1" spans="15:16">
      <c r="O9368" s="21" t="str">
        <f t="shared" si="292"/>
        <v/>
      </c>
      <c r="P9368" s="22" t="str">
        <f t="shared" si="293"/>
        <v/>
      </c>
    </row>
    <row r="9369" customHeight="1" spans="15:16">
      <c r="O9369" s="21" t="str">
        <f t="shared" si="292"/>
        <v/>
      </c>
      <c r="P9369" s="22" t="str">
        <f t="shared" si="293"/>
        <v/>
      </c>
    </row>
    <row r="9370" customHeight="1" spans="15:16">
      <c r="O9370" s="21" t="str">
        <f t="shared" si="292"/>
        <v/>
      </c>
      <c r="P9370" s="22" t="str">
        <f t="shared" si="293"/>
        <v/>
      </c>
    </row>
    <row r="9371" customHeight="1" spans="15:16">
      <c r="O9371" s="21" t="str">
        <f t="shared" si="292"/>
        <v/>
      </c>
      <c r="P9371" s="22" t="str">
        <f t="shared" si="293"/>
        <v/>
      </c>
    </row>
    <row r="9372" customHeight="1" spans="15:16">
      <c r="O9372" s="21" t="str">
        <f t="shared" si="292"/>
        <v/>
      </c>
      <c r="P9372" s="22" t="str">
        <f t="shared" si="293"/>
        <v/>
      </c>
    </row>
    <row r="9373" customHeight="1" spans="15:16">
      <c r="O9373" s="21" t="str">
        <f t="shared" si="292"/>
        <v/>
      </c>
      <c r="P9373" s="22" t="str">
        <f t="shared" si="293"/>
        <v/>
      </c>
    </row>
    <row r="9374" customHeight="1" spans="15:16">
      <c r="O9374" s="21" t="str">
        <f t="shared" si="292"/>
        <v/>
      </c>
      <c r="P9374" s="22" t="str">
        <f t="shared" si="293"/>
        <v/>
      </c>
    </row>
    <row r="9375" customHeight="1" spans="15:16">
      <c r="O9375" s="21" t="str">
        <f t="shared" si="292"/>
        <v/>
      </c>
      <c r="P9375" s="22" t="str">
        <f t="shared" si="293"/>
        <v/>
      </c>
    </row>
    <row r="9376" customHeight="1" spans="15:16">
      <c r="O9376" s="21" t="str">
        <f t="shared" si="292"/>
        <v/>
      </c>
      <c r="P9376" s="22" t="str">
        <f t="shared" si="293"/>
        <v/>
      </c>
    </row>
    <row r="9377" customHeight="1" spans="15:16">
      <c r="O9377" s="21" t="str">
        <f t="shared" si="292"/>
        <v/>
      </c>
      <c r="P9377" s="22" t="str">
        <f t="shared" si="293"/>
        <v/>
      </c>
    </row>
    <row r="9378" customHeight="1" spans="15:16">
      <c r="O9378" s="21" t="str">
        <f t="shared" si="292"/>
        <v/>
      </c>
      <c r="P9378" s="22" t="str">
        <f t="shared" si="293"/>
        <v/>
      </c>
    </row>
    <row r="9379" customHeight="1" spans="15:16">
      <c r="O9379" s="21" t="str">
        <f t="shared" si="292"/>
        <v/>
      </c>
      <c r="P9379" s="22" t="str">
        <f t="shared" si="293"/>
        <v/>
      </c>
    </row>
    <row r="9380" customHeight="1" spans="15:16">
      <c r="O9380" s="21" t="str">
        <f t="shared" si="292"/>
        <v/>
      </c>
      <c r="P9380" s="22" t="str">
        <f t="shared" si="293"/>
        <v/>
      </c>
    </row>
    <row r="9381" customHeight="1" spans="15:16">
      <c r="O9381" s="21" t="str">
        <f t="shared" si="292"/>
        <v/>
      </c>
      <c r="P9381" s="22" t="str">
        <f t="shared" si="293"/>
        <v/>
      </c>
    </row>
    <row r="9382" customHeight="1" spans="15:16">
      <c r="O9382" s="21" t="str">
        <f t="shared" si="292"/>
        <v/>
      </c>
      <c r="P9382" s="22" t="str">
        <f t="shared" si="293"/>
        <v/>
      </c>
    </row>
    <row r="9383" customHeight="1" spans="15:16">
      <c r="O9383" s="21" t="str">
        <f t="shared" si="292"/>
        <v/>
      </c>
      <c r="P9383" s="22" t="str">
        <f t="shared" si="293"/>
        <v/>
      </c>
    </row>
    <row r="9384" customHeight="1" spans="15:16">
      <c r="O9384" s="21" t="str">
        <f t="shared" si="292"/>
        <v/>
      </c>
      <c r="P9384" s="22" t="str">
        <f t="shared" si="293"/>
        <v/>
      </c>
    </row>
    <row r="9385" customHeight="1" spans="15:16">
      <c r="O9385" s="21" t="str">
        <f t="shared" si="292"/>
        <v/>
      </c>
      <c r="P9385" s="22" t="str">
        <f t="shared" si="293"/>
        <v/>
      </c>
    </row>
    <row r="9386" customHeight="1" spans="15:16">
      <c r="O9386" s="21" t="str">
        <f t="shared" si="292"/>
        <v/>
      </c>
      <c r="P9386" s="22" t="str">
        <f t="shared" si="293"/>
        <v/>
      </c>
    </row>
    <row r="9387" customHeight="1" spans="15:16">
      <c r="O9387" s="21" t="str">
        <f t="shared" si="292"/>
        <v/>
      </c>
      <c r="P9387" s="22" t="str">
        <f t="shared" si="293"/>
        <v/>
      </c>
    </row>
    <row r="9388" customHeight="1" spans="15:16">
      <c r="O9388" s="21" t="str">
        <f t="shared" si="292"/>
        <v/>
      </c>
      <c r="P9388" s="22" t="str">
        <f t="shared" si="293"/>
        <v/>
      </c>
    </row>
    <row r="9389" customHeight="1" spans="15:16">
      <c r="O9389" s="21" t="str">
        <f t="shared" si="292"/>
        <v/>
      </c>
      <c r="P9389" s="22" t="str">
        <f t="shared" si="293"/>
        <v/>
      </c>
    </row>
    <row r="9390" customHeight="1" spans="15:16">
      <c r="O9390" s="21" t="str">
        <f t="shared" si="292"/>
        <v/>
      </c>
      <c r="P9390" s="22" t="str">
        <f t="shared" si="293"/>
        <v/>
      </c>
    </row>
    <row r="9391" customHeight="1" spans="15:16">
      <c r="O9391" s="21" t="str">
        <f t="shared" si="292"/>
        <v/>
      </c>
      <c r="P9391" s="22" t="str">
        <f t="shared" si="293"/>
        <v/>
      </c>
    </row>
    <row r="9392" customHeight="1" spans="15:16">
      <c r="O9392" s="21" t="str">
        <f t="shared" si="292"/>
        <v/>
      </c>
      <c r="P9392" s="22" t="str">
        <f t="shared" si="293"/>
        <v/>
      </c>
    </row>
    <row r="9393" customHeight="1" spans="15:16">
      <c r="O9393" s="21" t="str">
        <f t="shared" si="292"/>
        <v/>
      </c>
      <c r="P9393" s="22" t="str">
        <f t="shared" si="293"/>
        <v/>
      </c>
    </row>
    <row r="9394" customHeight="1" spans="15:16">
      <c r="O9394" s="21" t="str">
        <f t="shared" si="292"/>
        <v/>
      </c>
      <c r="P9394" s="22" t="str">
        <f t="shared" si="293"/>
        <v/>
      </c>
    </row>
    <row r="9395" customHeight="1" spans="15:16">
      <c r="O9395" s="21" t="str">
        <f t="shared" si="292"/>
        <v/>
      </c>
      <c r="P9395" s="22" t="str">
        <f t="shared" si="293"/>
        <v/>
      </c>
    </row>
    <row r="9396" customHeight="1" spans="15:16">
      <c r="O9396" s="21" t="str">
        <f t="shared" si="292"/>
        <v/>
      </c>
      <c r="P9396" s="22" t="str">
        <f t="shared" si="293"/>
        <v/>
      </c>
    </row>
    <row r="9397" customHeight="1" spans="15:16">
      <c r="O9397" s="21" t="str">
        <f t="shared" si="292"/>
        <v/>
      </c>
      <c r="P9397" s="22" t="str">
        <f t="shared" si="293"/>
        <v/>
      </c>
    </row>
    <row r="9398" customHeight="1" spans="15:16">
      <c r="O9398" s="21" t="str">
        <f t="shared" si="292"/>
        <v/>
      </c>
      <c r="P9398" s="22" t="str">
        <f t="shared" si="293"/>
        <v/>
      </c>
    </row>
    <row r="9399" customHeight="1" spans="15:16">
      <c r="O9399" s="21" t="str">
        <f t="shared" si="292"/>
        <v/>
      </c>
      <c r="P9399" s="22" t="str">
        <f t="shared" si="293"/>
        <v/>
      </c>
    </row>
    <row r="9400" customHeight="1" spans="15:16">
      <c r="O9400" s="21" t="str">
        <f t="shared" si="292"/>
        <v/>
      </c>
      <c r="P9400" s="22" t="str">
        <f t="shared" si="293"/>
        <v/>
      </c>
    </row>
    <row r="9401" customHeight="1" spans="15:16">
      <c r="O9401" s="21" t="str">
        <f t="shared" si="292"/>
        <v/>
      </c>
      <c r="P9401" s="22" t="str">
        <f t="shared" si="293"/>
        <v/>
      </c>
    </row>
    <row r="9402" customHeight="1" spans="15:16">
      <c r="O9402" s="21" t="str">
        <f t="shared" si="292"/>
        <v/>
      </c>
      <c r="P9402" s="22" t="str">
        <f t="shared" si="293"/>
        <v/>
      </c>
    </row>
    <row r="9403" customHeight="1" spans="15:16">
      <c r="O9403" s="21" t="str">
        <f t="shared" si="292"/>
        <v/>
      </c>
      <c r="P9403" s="22" t="str">
        <f t="shared" si="293"/>
        <v/>
      </c>
    </row>
    <row r="9404" customHeight="1" spans="15:16">
      <c r="O9404" s="21" t="str">
        <f t="shared" si="292"/>
        <v/>
      </c>
      <c r="P9404" s="22" t="str">
        <f t="shared" si="293"/>
        <v/>
      </c>
    </row>
    <row r="9405" customHeight="1" spans="15:16">
      <c r="O9405" s="21" t="str">
        <f t="shared" si="292"/>
        <v/>
      </c>
      <c r="P9405" s="22" t="str">
        <f t="shared" si="293"/>
        <v/>
      </c>
    </row>
    <row r="9406" customHeight="1" spans="15:16">
      <c r="O9406" s="21" t="str">
        <f t="shared" si="292"/>
        <v/>
      </c>
      <c r="P9406" s="22" t="str">
        <f t="shared" si="293"/>
        <v/>
      </c>
    </row>
    <row r="9407" customHeight="1" spans="15:16">
      <c r="O9407" s="21" t="str">
        <f t="shared" si="292"/>
        <v/>
      </c>
      <c r="P9407" s="22" t="str">
        <f t="shared" si="293"/>
        <v/>
      </c>
    </row>
    <row r="9408" customHeight="1" spans="15:16">
      <c r="O9408" s="21" t="str">
        <f t="shared" si="292"/>
        <v/>
      </c>
      <c r="P9408" s="22" t="str">
        <f t="shared" si="293"/>
        <v/>
      </c>
    </row>
    <row r="9409" customHeight="1" spans="15:16">
      <c r="O9409" s="21" t="str">
        <f t="shared" si="292"/>
        <v/>
      </c>
      <c r="P9409" s="22" t="str">
        <f t="shared" si="293"/>
        <v/>
      </c>
    </row>
    <row r="9410" customHeight="1" spans="15:16">
      <c r="O9410" s="21" t="str">
        <f t="shared" si="292"/>
        <v/>
      </c>
      <c r="P9410" s="22" t="str">
        <f t="shared" si="293"/>
        <v/>
      </c>
    </row>
    <row r="9411" customHeight="1" spans="15:16">
      <c r="O9411" s="21" t="str">
        <f t="shared" si="292"/>
        <v/>
      </c>
      <c r="P9411" s="22" t="str">
        <f t="shared" si="293"/>
        <v/>
      </c>
    </row>
    <row r="9412" customHeight="1" spans="15:16">
      <c r="O9412" s="21" t="str">
        <f t="shared" si="292"/>
        <v/>
      </c>
      <c r="P9412" s="22" t="str">
        <f t="shared" si="293"/>
        <v/>
      </c>
    </row>
    <row r="9413" customHeight="1" spans="15:16">
      <c r="O9413" s="21" t="str">
        <f t="shared" si="292"/>
        <v/>
      </c>
      <c r="P9413" s="22" t="str">
        <f t="shared" si="293"/>
        <v/>
      </c>
    </row>
    <row r="9414" customHeight="1" spans="15:16">
      <c r="O9414" s="21" t="str">
        <f t="shared" si="292"/>
        <v/>
      </c>
      <c r="P9414" s="22" t="str">
        <f t="shared" si="293"/>
        <v/>
      </c>
    </row>
    <row r="9415" customHeight="1" spans="15:16">
      <c r="O9415" s="21" t="str">
        <f t="shared" si="292"/>
        <v/>
      </c>
      <c r="P9415" s="22" t="str">
        <f t="shared" si="293"/>
        <v/>
      </c>
    </row>
    <row r="9416" customHeight="1" spans="15:16">
      <c r="O9416" s="21" t="str">
        <f t="shared" si="292"/>
        <v/>
      </c>
      <c r="P9416" s="22" t="str">
        <f t="shared" si="293"/>
        <v/>
      </c>
    </row>
    <row r="9417" customHeight="1" spans="15:16">
      <c r="O9417" s="21" t="str">
        <f t="shared" ref="O9417:O9480" si="294">IF(AND(ISBLANK(N9417),ISBLANK(K9417)),"",N9417-K9417)</f>
        <v/>
      </c>
      <c r="P9417" s="22" t="str">
        <f t="shared" ref="P9417:P9480" si="295">IF(VALUE(K9417)&gt;0,O9417/K9417,"")</f>
        <v/>
      </c>
    </row>
    <row r="9418" customHeight="1" spans="15:16">
      <c r="O9418" s="21" t="str">
        <f t="shared" si="294"/>
        <v/>
      </c>
      <c r="P9418" s="22" t="str">
        <f t="shared" si="295"/>
        <v/>
      </c>
    </row>
    <row r="9419" customHeight="1" spans="15:16">
      <c r="O9419" s="21" t="str">
        <f t="shared" si="294"/>
        <v/>
      </c>
      <c r="P9419" s="22" t="str">
        <f t="shared" si="295"/>
        <v/>
      </c>
    </row>
    <row r="9420" customHeight="1" spans="15:16">
      <c r="O9420" s="21" t="str">
        <f t="shared" si="294"/>
        <v/>
      </c>
      <c r="P9420" s="22" t="str">
        <f t="shared" si="295"/>
        <v/>
      </c>
    </row>
    <row r="9421" customHeight="1" spans="15:16">
      <c r="O9421" s="21" t="str">
        <f t="shared" si="294"/>
        <v/>
      </c>
      <c r="P9421" s="22" t="str">
        <f t="shared" si="295"/>
        <v/>
      </c>
    </row>
    <row r="9422" customHeight="1" spans="15:16">
      <c r="O9422" s="21" t="str">
        <f t="shared" si="294"/>
        <v/>
      </c>
      <c r="P9422" s="22" t="str">
        <f t="shared" si="295"/>
        <v/>
      </c>
    </row>
    <row r="9423" customHeight="1" spans="15:16">
      <c r="O9423" s="21" t="str">
        <f t="shared" si="294"/>
        <v/>
      </c>
      <c r="P9423" s="22" t="str">
        <f t="shared" si="295"/>
        <v/>
      </c>
    </row>
    <row r="9424" customHeight="1" spans="15:16">
      <c r="O9424" s="21" t="str">
        <f t="shared" si="294"/>
        <v/>
      </c>
      <c r="P9424" s="22" t="str">
        <f t="shared" si="295"/>
        <v/>
      </c>
    </row>
    <row r="9425" customHeight="1" spans="15:16">
      <c r="O9425" s="21" t="str">
        <f t="shared" si="294"/>
        <v/>
      </c>
      <c r="P9425" s="22" t="str">
        <f t="shared" si="295"/>
        <v/>
      </c>
    </row>
    <row r="9426" customHeight="1" spans="15:16">
      <c r="O9426" s="21" t="str">
        <f t="shared" si="294"/>
        <v/>
      </c>
      <c r="P9426" s="22" t="str">
        <f t="shared" si="295"/>
        <v/>
      </c>
    </row>
    <row r="9427" customHeight="1" spans="15:16">
      <c r="O9427" s="21" t="str">
        <f t="shared" si="294"/>
        <v/>
      </c>
      <c r="P9427" s="22" t="str">
        <f t="shared" si="295"/>
        <v/>
      </c>
    </row>
    <row r="9428" customHeight="1" spans="15:16">
      <c r="O9428" s="21" t="str">
        <f t="shared" si="294"/>
        <v/>
      </c>
      <c r="P9428" s="22" t="str">
        <f t="shared" si="295"/>
        <v/>
      </c>
    </row>
    <row r="9429" customHeight="1" spans="15:16">
      <c r="O9429" s="21" t="str">
        <f t="shared" si="294"/>
        <v/>
      </c>
      <c r="P9429" s="22" t="str">
        <f t="shared" si="295"/>
        <v/>
      </c>
    </row>
    <row r="9430" customHeight="1" spans="15:16">
      <c r="O9430" s="21" t="str">
        <f t="shared" si="294"/>
        <v/>
      </c>
      <c r="P9430" s="22" t="str">
        <f t="shared" si="295"/>
        <v/>
      </c>
    </row>
    <row r="9431" customHeight="1" spans="15:16">
      <c r="O9431" s="21" t="str">
        <f t="shared" si="294"/>
        <v/>
      </c>
      <c r="P9431" s="22" t="str">
        <f t="shared" si="295"/>
        <v/>
      </c>
    </row>
    <row r="9432" customHeight="1" spans="15:16">
      <c r="O9432" s="21" t="str">
        <f t="shared" si="294"/>
        <v/>
      </c>
      <c r="P9432" s="22" t="str">
        <f t="shared" si="295"/>
        <v/>
      </c>
    </row>
    <row r="9433" customHeight="1" spans="15:16">
      <c r="O9433" s="21" t="str">
        <f t="shared" si="294"/>
        <v/>
      </c>
      <c r="P9433" s="22" t="str">
        <f t="shared" si="295"/>
        <v/>
      </c>
    </row>
    <row r="9434" customHeight="1" spans="15:16">
      <c r="O9434" s="21" t="str">
        <f t="shared" si="294"/>
        <v/>
      </c>
      <c r="P9434" s="22" t="str">
        <f t="shared" si="295"/>
        <v/>
      </c>
    </row>
    <row r="9435" customHeight="1" spans="15:16">
      <c r="O9435" s="21" t="str">
        <f t="shared" si="294"/>
        <v/>
      </c>
      <c r="P9435" s="22" t="str">
        <f t="shared" si="295"/>
        <v/>
      </c>
    </row>
    <row r="9436" customHeight="1" spans="15:16">
      <c r="O9436" s="21" t="str">
        <f t="shared" si="294"/>
        <v/>
      </c>
      <c r="P9436" s="22" t="str">
        <f t="shared" si="295"/>
        <v/>
      </c>
    </row>
    <row r="9437" customHeight="1" spans="15:16">
      <c r="O9437" s="21" t="str">
        <f t="shared" si="294"/>
        <v/>
      </c>
      <c r="P9437" s="22" t="str">
        <f t="shared" si="295"/>
        <v/>
      </c>
    </row>
    <row r="9438" customHeight="1" spans="15:16">
      <c r="O9438" s="21" t="str">
        <f t="shared" si="294"/>
        <v/>
      </c>
      <c r="P9438" s="22" t="str">
        <f t="shared" si="295"/>
        <v/>
      </c>
    </row>
    <row r="9439" customHeight="1" spans="15:16">
      <c r="O9439" s="21" t="str">
        <f t="shared" si="294"/>
        <v/>
      </c>
      <c r="P9439" s="22" t="str">
        <f t="shared" si="295"/>
        <v/>
      </c>
    </row>
    <row r="9440" customHeight="1" spans="15:16">
      <c r="O9440" s="21" t="str">
        <f t="shared" si="294"/>
        <v/>
      </c>
      <c r="P9440" s="22" t="str">
        <f t="shared" si="295"/>
        <v/>
      </c>
    </row>
    <row r="9441" customHeight="1" spans="15:16">
      <c r="O9441" s="21" t="str">
        <f t="shared" si="294"/>
        <v/>
      </c>
      <c r="P9441" s="22" t="str">
        <f t="shared" si="295"/>
        <v/>
      </c>
    </row>
    <row r="9442" customHeight="1" spans="15:16">
      <c r="O9442" s="21" t="str">
        <f t="shared" si="294"/>
        <v/>
      </c>
      <c r="P9442" s="22" t="str">
        <f t="shared" si="295"/>
        <v/>
      </c>
    </row>
    <row r="9443" customHeight="1" spans="15:16">
      <c r="O9443" s="21" t="str">
        <f t="shared" si="294"/>
        <v/>
      </c>
      <c r="P9443" s="22" t="str">
        <f t="shared" si="295"/>
        <v/>
      </c>
    </row>
    <row r="9444" customHeight="1" spans="15:16">
      <c r="O9444" s="21" t="str">
        <f t="shared" si="294"/>
        <v/>
      </c>
      <c r="P9444" s="22" t="str">
        <f t="shared" si="295"/>
        <v/>
      </c>
    </row>
    <row r="9445" customHeight="1" spans="15:16">
      <c r="O9445" s="21" t="str">
        <f t="shared" si="294"/>
        <v/>
      </c>
      <c r="P9445" s="22" t="str">
        <f t="shared" si="295"/>
        <v/>
      </c>
    </row>
    <row r="9446" customHeight="1" spans="15:16">
      <c r="O9446" s="21" t="str">
        <f t="shared" si="294"/>
        <v/>
      </c>
      <c r="P9446" s="22" t="str">
        <f t="shared" si="295"/>
        <v/>
      </c>
    </row>
    <row r="9447" customHeight="1" spans="15:16">
      <c r="O9447" s="21" t="str">
        <f t="shared" si="294"/>
        <v/>
      </c>
      <c r="P9447" s="22" t="str">
        <f t="shared" si="295"/>
        <v/>
      </c>
    </row>
    <row r="9448" customHeight="1" spans="15:16">
      <c r="O9448" s="21" t="str">
        <f t="shared" si="294"/>
        <v/>
      </c>
      <c r="P9448" s="22" t="str">
        <f t="shared" si="295"/>
        <v/>
      </c>
    </row>
    <row r="9449" customHeight="1" spans="15:16">
      <c r="O9449" s="21" t="str">
        <f t="shared" si="294"/>
        <v/>
      </c>
      <c r="P9449" s="22" t="str">
        <f t="shared" si="295"/>
        <v/>
      </c>
    </row>
    <row r="9450" customHeight="1" spans="15:16">
      <c r="O9450" s="21" t="str">
        <f t="shared" si="294"/>
        <v/>
      </c>
      <c r="P9450" s="22" t="str">
        <f t="shared" si="295"/>
        <v/>
      </c>
    </row>
    <row r="9451" customHeight="1" spans="15:16">
      <c r="O9451" s="21" t="str">
        <f t="shared" si="294"/>
        <v/>
      </c>
      <c r="P9451" s="22" t="str">
        <f t="shared" si="295"/>
        <v/>
      </c>
    </row>
    <row r="9452" customHeight="1" spans="15:16">
      <c r="O9452" s="21" t="str">
        <f t="shared" si="294"/>
        <v/>
      </c>
      <c r="P9452" s="22" t="str">
        <f t="shared" si="295"/>
        <v/>
      </c>
    </row>
    <row r="9453" customHeight="1" spans="15:16">
      <c r="O9453" s="21" t="str">
        <f t="shared" si="294"/>
        <v/>
      </c>
      <c r="P9453" s="22" t="str">
        <f t="shared" si="295"/>
        <v/>
      </c>
    </row>
    <row r="9454" customHeight="1" spans="15:16">
      <c r="O9454" s="21" t="str">
        <f t="shared" si="294"/>
        <v/>
      </c>
      <c r="P9454" s="22" t="str">
        <f t="shared" si="295"/>
        <v/>
      </c>
    </row>
    <row r="9455" customHeight="1" spans="15:16">
      <c r="O9455" s="21" t="str">
        <f t="shared" si="294"/>
        <v/>
      </c>
      <c r="P9455" s="22" t="str">
        <f t="shared" si="295"/>
        <v/>
      </c>
    </row>
    <row r="9456" customHeight="1" spans="15:16">
      <c r="O9456" s="21" t="str">
        <f t="shared" si="294"/>
        <v/>
      </c>
      <c r="P9456" s="22" t="str">
        <f t="shared" si="295"/>
        <v/>
      </c>
    </row>
    <row r="9457" customHeight="1" spans="15:16">
      <c r="O9457" s="21" t="str">
        <f t="shared" si="294"/>
        <v/>
      </c>
      <c r="P9457" s="22" t="str">
        <f t="shared" si="295"/>
        <v/>
      </c>
    </row>
    <row r="9458" customHeight="1" spans="15:16">
      <c r="O9458" s="21" t="str">
        <f t="shared" si="294"/>
        <v/>
      </c>
      <c r="P9458" s="22" t="str">
        <f t="shared" si="295"/>
        <v/>
      </c>
    </row>
    <row r="9459" customHeight="1" spans="15:16">
      <c r="O9459" s="21" t="str">
        <f t="shared" si="294"/>
        <v/>
      </c>
      <c r="P9459" s="22" t="str">
        <f t="shared" si="295"/>
        <v/>
      </c>
    </row>
    <row r="9460" customHeight="1" spans="15:16">
      <c r="O9460" s="21" t="str">
        <f t="shared" si="294"/>
        <v/>
      </c>
      <c r="P9460" s="22" t="str">
        <f t="shared" si="295"/>
        <v/>
      </c>
    </row>
    <row r="9461" customHeight="1" spans="15:16">
      <c r="O9461" s="21" t="str">
        <f t="shared" si="294"/>
        <v/>
      </c>
      <c r="P9461" s="22" t="str">
        <f t="shared" si="295"/>
        <v/>
      </c>
    </row>
    <row r="9462" customHeight="1" spans="15:16">
      <c r="O9462" s="21" t="str">
        <f t="shared" si="294"/>
        <v/>
      </c>
      <c r="P9462" s="22" t="str">
        <f t="shared" si="295"/>
        <v/>
      </c>
    </row>
    <row r="9463" customHeight="1" spans="15:16">
      <c r="O9463" s="21" t="str">
        <f t="shared" si="294"/>
        <v/>
      </c>
      <c r="P9463" s="22" t="str">
        <f t="shared" si="295"/>
        <v/>
      </c>
    </row>
    <row r="9464" customHeight="1" spans="15:16">
      <c r="O9464" s="21" t="str">
        <f t="shared" si="294"/>
        <v/>
      </c>
      <c r="P9464" s="22" t="str">
        <f t="shared" si="295"/>
        <v/>
      </c>
    </row>
    <row r="9465" customHeight="1" spans="15:16">
      <c r="O9465" s="21" t="str">
        <f t="shared" si="294"/>
        <v/>
      </c>
      <c r="P9465" s="22" t="str">
        <f t="shared" si="295"/>
        <v/>
      </c>
    </row>
    <row r="9466" customHeight="1" spans="15:16">
      <c r="O9466" s="21" t="str">
        <f t="shared" si="294"/>
        <v/>
      </c>
      <c r="P9466" s="22" t="str">
        <f t="shared" si="295"/>
        <v/>
      </c>
    </row>
    <row r="9467" customHeight="1" spans="15:16">
      <c r="O9467" s="21" t="str">
        <f t="shared" si="294"/>
        <v/>
      </c>
      <c r="P9467" s="22" t="str">
        <f t="shared" si="295"/>
        <v/>
      </c>
    </row>
    <row r="9468" customHeight="1" spans="15:16">
      <c r="O9468" s="21" t="str">
        <f t="shared" si="294"/>
        <v/>
      </c>
      <c r="P9468" s="22" t="str">
        <f t="shared" si="295"/>
        <v/>
      </c>
    </row>
    <row r="9469" customHeight="1" spans="15:16">
      <c r="O9469" s="21" t="str">
        <f t="shared" si="294"/>
        <v/>
      </c>
      <c r="P9469" s="22" t="str">
        <f t="shared" si="295"/>
        <v/>
      </c>
    </row>
    <row r="9470" customHeight="1" spans="15:16">
      <c r="O9470" s="21" t="str">
        <f t="shared" si="294"/>
        <v/>
      </c>
      <c r="P9470" s="22" t="str">
        <f t="shared" si="295"/>
        <v/>
      </c>
    </row>
    <row r="9471" customHeight="1" spans="15:16">
      <c r="O9471" s="21" t="str">
        <f t="shared" si="294"/>
        <v/>
      </c>
      <c r="P9471" s="22" t="str">
        <f t="shared" si="295"/>
        <v/>
      </c>
    </row>
    <row r="9472" customHeight="1" spans="15:16">
      <c r="O9472" s="21" t="str">
        <f t="shared" si="294"/>
        <v/>
      </c>
      <c r="P9472" s="22" t="str">
        <f t="shared" si="295"/>
        <v/>
      </c>
    </row>
    <row r="9473" customHeight="1" spans="15:16">
      <c r="O9473" s="21" t="str">
        <f t="shared" si="294"/>
        <v/>
      </c>
      <c r="P9473" s="22" t="str">
        <f t="shared" si="295"/>
        <v/>
      </c>
    </row>
    <row r="9474" customHeight="1" spans="15:16">
      <c r="O9474" s="21" t="str">
        <f t="shared" si="294"/>
        <v/>
      </c>
      <c r="P9474" s="22" t="str">
        <f t="shared" si="295"/>
        <v/>
      </c>
    </row>
    <row r="9475" customHeight="1" spans="15:16">
      <c r="O9475" s="21" t="str">
        <f t="shared" si="294"/>
        <v/>
      </c>
      <c r="P9475" s="22" t="str">
        <f t="shared" si="295"/>
        <v/>
      </c>
    </row>
    <row r="9476" customHeight="1" spans="15:16">
      <c r="O9476" s="21" t="str">
        <f t="shared" si="294"/>
        <v/>
      </c>
      <c r="P9476" s="22" t="str">
        <f t="shared" si="295"/>
        <v/>
      </c>
    </row>
    <row r="9477" customHeight="1" spans="15:16">
      <c r="O9477" s="21" t="str">
        <f t="shared" si="294"/>
        <v/>
      </c>
      <c r="P9477" s="22" t="str">
        <f t="shared" si="295"/>
        <v/>
      </c>
    </row>
    <row r="9478" customHeight="1" spans="15:16">
      <c r="O9478" s="21" t="str">
        <f t="shared" si="294"/>
        <v/>
      </c>
      <c r="P9478" s="22" t="str">
        <f t="shared" si="295"/>
        <v/>
      </c>
    </row>
    <row r="9479" customHeight="1" spans="15:16">
      <c r="O9479" s="21" t="str">
        <f t="shared" si="294"/>
        <v/>
      </c>
      <c r="P9479" s="22" t="str">
        <f t="shared" si="295"/>
        <v/>
      </c>
    </row>
    <row r="9480" customHeight="1" spans="15:16">
      <c r="O9480" s="21" t="str">
        <f t="shared" si="294"/>
        <v/>
      </c>
      <c r="P9480" s="22" t="str">
        <f t="shared" si="295"/>
        <v/>
      </c>
    </row>
    <row r="9481" customHeight="1" spans="15:16">
      <c r="O9481" s="21" t="str">
        <f t="shared" ref="O9481:O9544" si="296">IF(AND(ISBLANK(N9481),ISBLANK(K9481)),"",N9481-K9481)</f>
        <v/>
      </c>
      <c r="P9481" s="22" t="str">
        <f t="shared" ref="P9481:P9544" si="297">IF(VALUE(K9481)&gt;0,O9481/K9481,"")</f>
        <v/>
      </c>
    </row>
    <row r="9482" customHeight="1" spans="15:16">
      <c r="O9482" s="21" t="str">
        <f t="shared" si="296"/>
        <v/>
      </c>
      <c r="P9482" s="22" t="str">
        <f t="shared" si="297"/>
        <v/>
      </c>
    </row>
    <row r="9483" customHeight="1" spans="15:16">
      <c r="O9483" s="21" t="str">
        <f t="shared" si="296"/>
        <v/>
      </c>
      <c r="P9483" s="22" t="str">
        <f t="shared" si="297"/>
        <v/>
      </c>
    </row>
    <row r="9484" customHeight="1" spans="15:16">
      <c r="O9484" s="21" t="str">
        <f t="shared" si="296"/>
        <v/>
      </c>
      <c r="P9484" s="22" t="str">
        <f t="shared" si="297"/>
        <v/>
      </c>
    </row>
    <row r="9485" customHeight="1" spans="15:16">
      <c r="O9485" s="21" t="str">
        <f t="shared" si="296"/>
        <v/>
      </c>
      <c r="P9485" s="22" t="str">
        <f t="shared" si="297"/>
        <v/>
      </c>
    </row>
    <row r="9486" customHeight="1" spans="15:16">
      <c r="O9486" s="21" t="str">
        <f t="shared" si="296"/>
        <v/>
      </c>
      <c r="P9486" s="22" t="str">
        <f t="shared" si="297"/>
        <v/>
      </c>
    </row>
    <row r="9487" customHeight="1" spans="15:16">
      <c r="O9487" s="21" t="str">
        <f t="shared" si="296"/>
        <v/>
      </c>
      <c r="P9487" s="22" t="str">
        <f t="shared" si="297"/>
        <v/>
      </c>
    </row>
    <row r="9488" customHeight="1" spans="15:16">
      <c r="O9488" s="21" t="str">
        <f t="shared" si="296"/>
        <v/>
      </c>
      <c r="P9488" s="22" t="str">
        <f t="shared" si="297"/>
        <v/>
      </c>
    </row>
    <row r="9489" customHeight="1" spans="15:16">
      <c r="O9489" s="21" t="str">
        <f t="shared" si="296"/>
        <v/>
      </c>
      <c r="P9489" s="22" t="str">
        <f t="shared" si="297"/>
        <v/>
      </c>
    </row>
    <row r="9490" customHeight="1" spans="15:16">
      <c r="O9490" s="21" t="str">
        <f t="shared" si="296"/>
        <v/>
      </c>
      <c r="P9490" s="22" t="str">
        <f t="shared" si="297"/>
        <v/>
      </c>
    </row>
    <row r="9491" customHeight="1" spans="15:16">
      <c r="O9491" s="21" t="str">
        <f t="shared" si="296"/>
        <v/>
      </c>
      <c r="P9491" s="22" t="str">
        <f t="shared" si="297"/>
        <v/>
      </c>
    </row>
    <row r="9492" customHeight="1" spans="15:16">
      <c r="O9492" s="21" t="str">
        <f t="shared" si="296"/>
        <v/>
      </c>
      <c r="P9492" s="22" t="str">
        <f t="shared" si="297"/>
        <v/>
      </c>
    </row>
    <row r="9493" customHeight="1" spans="15:16">
      <c r="O9493" s="21" t="str">
        <f t="shared" si="296"/>
        <v/>
      </c>
      <c r="P9493" s="22" t="str">
        <f t="shared" si="297"/>
        <v/>
      </c>
    </row>
    <row r="9494" customHeight="1" spans="15:16">
      <c r="O9494" s="21" t="str">
        <f t="shared" si="296"/>
        <v/>
      </c>
      <c r="P9494" s="22" t="str">
        <f t="shared" si="297"/>
        <v/>
      </c>
    </row>
    <row r="9495" customHeight="1" spans="15:16">
      <c r="O9495" s="21" t="str">
        <f t="shared" si="296"/>
        <v/>
      </c>
      <c r="P9495" s="22" t="str">
        <f t="shared" si="297"/>
        <v/>
      </c>
    </row>
    <row r="9496" customHeight="1" spans="15:16">
      <c r="O9496" s="21" t="str">
        <f t="shared" si="296"/>
        <v/>
      </c>
      <c r="P9496" s="22" t="str">
        <f t="shared" si="297"/>
        <v/>
      </c>
    </row>
    <row r="9497" customHeight="1" spans="15:16">
      <c r="O9497" s="21" t="str">
        <f t="shared" si="296"/>
        <v/>
      </c>
      <c r="P9497" s="22" t="str">
        <f t="shared" si="297"/>
        <v/>
      </c>
    </row>
    <row r="9498" customHeight="1" spans="15:16">
      <c r="O9498" s="21" t="str">
        <f t="shared" si="296"/>
        <v/>
      </c>
      <c r="P9498" s="22" t="str">
        <f t="shared" si="297"/>
        <v/>
      </c>
    </row>
    <row r="9499" customHeight="1" spans="15:16">
      <c r="O9499" s="21" t="str">
        <f t="shared" si="296"/>
        <v/>
      </c>
      <c r="P9499" s="22" t="str">
        <f t="shared" si="297"/>
        <v/>
      </c>
    </row>
    <row r="9500" customHeight="1" spans="15:16">
      <c r="O9500" s="21" t="str">
        <f t="shared" si="296"/>
        <v/>
      </c>
      <c r="P9500" s="22" t="str">
        <f t="shared" si="297"/>
        <v/>
      </c>
    </row>
    <row r="9501" customHeight="1" spans="15:16">
      <c r="O9501" s="21" t="str">
        <f t="shared" si="296"/>
        <v/>
      </c>
      <c r="P9501" s="22" t="str">
        <f t="shared" si="297"/>
        <v/>
      </c>
    </row>
    <row r="9502" customHeight="1" spans="15:16">
      <c r="O9502" s="21" t="str">
        <f t="shared" si="296"/>
        <v/>
      </c>
      <c r="P9502" s="22" t="str">
        <f t="shared" si="297"/>
        <v/>
      </c>
    </row>
    <row r="9503" customHeight="1" spans="15:16">
      <c r="O9503" s="21" t="str">
        <f t="shared" si="296"/>
        <v/>
      </c>
      <c r="P9503" s="22" t="str">
        <f t="shared" si="297"/>
        <v/>
      </c>
    </row>
    <row r="9504" customHeight="1" spans="15:16">
      <c r="O9504" s="21" t="str">
        <f t="shared" si="296"/>
        <v/>
      </c>
      <c r="P9504" s="22" t="str">
        <f t="shared" si="297"/>
        <v/>
      </c>
    </row>
    <row r="9505" customHeight="1" spans="15:16">
      <c r="O9505" s="21" t="str">
        <f t="shared" si="296"/>
        <v/>
      </c>
      <c r="P9505" s="22" t="str">
        <f t="shared" si="297"/>
        <v/>
      </c>
    </row>
    <row r="9506" customHeight="1" spans="15:16">
      <c r="O9506" s="21" t="str">
        <f t="shared" si="296"/>
        <v/>
      </c>
      <c r="P9506" s="22" t="str">
        <f t="shared" si="297"/>
        <v/>
      </c>
    </row>
    <row r="9507" customHeight="1" spans="15:16">
      <c r="O9507" s="21" t="str">
        <f t="shared" si="296"/>
        <v/>
      </c>
      <c r="P9507" s="22" t="str">
        <f t="shared" si="297"/>
        <v/>
      </c>
    </row>
    <row r="9508" customHeight="1" spans="15:16">
      <c r="O9508" s="21" t="str">
        <f t="shared" si="296"/>
        <v/>
      </c>
      <c r="P9508" s="22" t="str">
        <f t="shared" si="297"/>
        <v/>
      </c>
    </row>
    <row r="9509" customHeight="1" spans="15:16">
      <c r="O9509" s="21" t="str">
        <f t="shared" si="296"/>
        <v/>
      </c>
      <c r="P9509" s="22" t="str">
        <f t="shared" si="297"/>
        <v/>
      </c>
    </row>
    <row r="9510" customHeight="1" spans="15:16">
      <c r="O9510" s="21" t="str">
        <f t="shared" si="296"/>
        <v/>
      </c>
      <c r="P9510" s="22" t="str">
        <f t="shared" si="297"/>
        <v/>
      </c>
    </row>
    <row r="9511" customHeight="1" spans="15:16">
      <c r="O9511" s="21" t="str">
        <f t="shared" si="296"/>
        <v/>
      </c>
      <c r="P9511" s="22" t="str">
        <f t="shared" si="297"/>
        <v/>
      </c>
    </row>
    <row r="9512" customHeight="1" spans="15:16">
      <c r="O9512" s="21" t="str">
        <f t="shared" si="296"/>
        <v/>
      </c>
      <c r="P9512" s="22" t="str">
        <f t="shared" si="297"/>
        <v/>
      </c>
    </row>
    <row r="9513" customHeight="1" spans="15:16">
      <c r="O9513" s="21" t="str">
        <f t="shared" si="296"/>
        <v/>
      </c>
      <c r="P9513" s="22" t="str">
        <f t="shared" si="297"/>
        <v/>
      </c>
    </row>
    <row r="9514" customHeight="1" spans="15:16">
      <c r="O9514" s="21" t="str">
        <f t="shared" si="296"/>
        <v/>
      </c>
      <c r="P9514" s="22" t="str">
        <f t="shared" si="297"/>
        <v/>
      </c>
    </row>
    <row r="9515" customHeight="1" spans="15:16">
      <c r="O9515" s="21" t="str">
        <f t="shared" si="296"/>
        <v/>
      </c>
      <c r="P9515" s="22" t="str">
        <f t="shared" si="297"/>
        <v/>
      </c>
    </row>
    <row r="9516" customHeight="1" spans="15:16">
      <c r="O9516" s="21" t="str">
        <f t="shared" si="296"/>
        <v/>
      </c>
      <c r="P9516" s="22" t="str">
        <f t="shared" si="297"/>
        <v/>
      </c>
    </row>
    <row r="9517" customHeight="1" spans="15:16">
      <c r="O9517" s="21" t="str">
        <f t="shared" si="296"/>
        <v/>
      </c>
      <c r="P9517" s="22" t="str">
        <f t="shared" si="297"/>
        <v/>
      </c>
    </row>
    <row r="9518" customHeight="1" spans="15:16">
      <c r="O9518" s="21" t="str">
        <f t="shared" si="296"/>
        <v/>
      </c>
      <c r="P9518" s="22" t="str">
        <f t="shared" si="297"/>
        <v/>
      </c>
    </row>
    <row r="9519" customHeight="1" spans="15:16">
      <c r="O9519" s="21" t="str">
        <f t="shared" si="296"/>
        <v/>
      </c>
      <c r="P9519" s="22" t="str">
        <f t="shared" si="297"/>
        <v/>
      </c>
    </row>
    <row r="9520" customHeight="1" spans="15:16">
      <c r="O9520" s="21" t="str">
        <f t="shared" si="296"/>
        <v/>
      </c>
      <c r="P9520" s="22" t="str">
        <f t="shared" si="297"/>
        <v/>
      </c>
    </row>
    <row r="9521" customHeight="1" spans="15:16">
      <c r="O9521" s="21" t="str">
        <f t="shared" si="296"/>
        <v/>
      </c>
      <c r="P9521" s="22" t="str">
        <f t="shared" si="297"/>
        <v/>
      </c>
    </row>
    <row r="9522" customHeight="1" spans="15:16">
      <c r="O9522" s="21" t="str">
        <f t="shared" si="296"/>
        <v/>
      </c>
      <c r="P9522" s="22" t="str">
        <f t="shared" si="297"/>
        <v/>
      </c>
    </row>
    <row r="9523" customHeight="1" spans="15:16">
      <c r="O9523" s="21" t="str">
        <f t="shared" si="296"/>
        <v/>
      </c>
      <c r="P9523" s="22" t="str">
        <f t="shared" si="297"/>
        <v/>
      </c>
    </row>
    <row r="9524" customHeight="1" spans="15:16">
      <c r="O9524" s="21" t="str">
        <f t="shared" si="296"/>
        <v/>
      </c>
      <c r="P9524" s="22" t="str">
        <f t="shared" si="297"/>
        <v/>
      </c>
    </row>
    <row r="9525" customHeight="1" spans="15:16">
      <c r="O9525" s="21" t="str">
        <f t="shared" si="296"/>
        <v/>
      </c>
      <c r="P9525" s="22" t="str">
        <f t="shared" si="297"/>
        <v/>
      </c>
    </row>
    <row r="9526" customHeight="1" spans="15:16">
      <c r="O9526" s="21" t="str">
        <f t="shared" si="296"/>
        <v/>
      </c>
      <c r="P9526" s="22" t="str">
        <f t="shared" si="297"/>
        <v/>
      </c>
    </row>
    <row r="9527" customHeight="1" spans="15:16">
      <c r="O9527" s="21" t="str">
        <f t="shared" si="296"/>
        <v/>
      </c>
      <c r="P9527" s="22" t="str">
        <f t="shared" si="297"/>
        <v/>
      </c>
    </row>
    <row r="9528" customHeight="1" spans="15:16">
      <c r="O9528" s="21" t="str">
        <f t="shared" si="296"/>
        <v/>
      </c>
      <c r="P9528" s="22" t="str">
        <f t="shared" si="297"/>
        <v/>
      </c>
    </row>
    <row r="9529" customHeight="1" spans="15:16">
      <c r="O9529" s="21" t="str">
        <f t="shared" si="296"/>
        <v/>
      </c>
      <c r="P9529" s="22" t="str">
        <f t="shared" si="297"/>
        <v/>
      </c>
    </row>
    <row r="9530" customHeight="1" spans="15:16">
      <c r="O9530" s="21" t="str">
        <f t="shared" si="296"/>
        <v/>
      </c>
      <c r="P9530" s="22" t="str">
        <f t="shared" si="297"/>
        <v/>
      </c>
    </row>
    <row r="9531" customHeight="1" spans="15:16">
      <c r="O9531" s="21" t="str">
        <f t="shared" si="296"/>
        <v/>
      </c>
      <c r="P9531" s="22" t="str">
        <f t="shared" si="297"/>
        <v/>
      </c>
    </row>
    <row r="9532" customHeight="1" spans="15:16">
      <c r="O9532" s="21" t="str">
        <f t="shared" si="296"/>
        <v/>
      </c>
      <c r="P9532" s="22" t="str">
        <f t="shared" si="297"/>
        <v/>
      </c>
    </row>
    <row r="9533" customHeight="1" spans="15:16">
      <c r="O9533" s="21" t="str">
        <f t="shared" si="296"/>
        <v/>
      </c>
      <c r="P9533" s="22" t="str">
        <f t="shared" si="297"/>
        <v/>
      </c>
    </row>
    <row r="9534" customHeight="1" spans="15:16">
      <c r="O9534" s="21" t="str">
        <f t="shared" si="296"/>
        <v/>
      </c>
      <c r="P9534" s="22" t="str">
        <f t="shared" si="297"/>
        <v/>
      </c>
    </row>
    <row r="9535" customHeight="1" spans="15:16">
      <c r="O9535" s="21" t="str">
        <f t="shared" si="296"/>
        <v/>
      </c>
      <c r="P9535" s="22" t="str">
        <f t="shared" si="297"/>
        <v/>
      </c>
    </row>
    <row r="9536" customHeight="1" spans="15:16">
      <c r="O9536" s="21" t="str">
        <f t="shared" si="296"/>
        <v/>
      </c>
      <c r="P9536" s="22" t="str">
        <f t="shared" si="297"/>
        <v/>
      </c>
    </row>
    <row r="9537" customHeight="1" spans="15:16">
      <c r="O9537" s="21" t="str">
        <f t="shared" si="296"/>
        <v/>
      </c>
      <c r="P9537" s="22" t="str">
        <f t="shared" si="297"/>
        <v/>
      </c>
    </row>
    <row r="9538" customHeight="1" spans="15:16">
      <c r="O9538" s="21" t="str">
        <f t="shared" si="296"/>
        <v/>
      </c>
      <c r="P9538" s="22" t="str">
        <f t="shared" si="297"/>
        <v/>
      </c>
    </row>
    <row r="9539" customHeight="1" spans="15:16">
      <c r="O9539" s="21" t="str">
        <f t="shared" si="296"/>
        <v/>
      </c>
      <c r="P9539" s="22" t="str">
        <f t="shared" si="297"/>
        <v/>
      </c>
    </row>
    <row r="9540" customHeight="1" spans="15:16">
      <c r="O9540" s="21" t="str">
        <f t="shared" si="296"/>
        <v/>
      </c>
      <c r="P9540" s="22" t="str">
        <f t="shared" si="297"/>
        <v/>
      </c>
    </row>
    <row r="9541" customHeight="1" spans="15:16">
      <c r="O9541" s="21" t="str">
        <f t="shared" si="296"/>
        <v/>
      </c>
      <c r="P9541" s="22" t="str">
        <f t="shared" si="297"/>
        <v/>
      </c>
    </row>
    <row r="9542" customHeight="1" spans="15:16">
      <c r="O9542" s="21" t="str">
        <f t="shared" si="296"/>
        <v/>
      </c>
      <c r="P9542" s="22" t="str">
        <f t="shared" si="297"/>
        <v/>
      </c>
    </row>
    <row r="9543" customHeight="1" spans="15:16">
      <c r="O9543" s="21" t="str">
        <f t="shared" si="296"/>
        <v/>
      </c>
      <c r="P9543" s="22" t="str">
        <f t="shared" si="297"/>
        <v/>
      </c>
    </row>
    <row r="9544" customHeight="1" spans="15:16">
      <c r="O9544" s="21" t="str">
        <f t="shared" si="296"/>
        <v/>
      </c>
      <c r="P9544" s="22" t="str">
        <f t="shared" si="297"/>
        <v/>
      </c>
    </row>
    <row r="9545" customHeight="1" spans="15:16">
      <c r="O9545" s="21" t="str">
        <f t="shared" ref="O9545:O9608" si="298">IF(AND(ISBLANK(N9545),ISBLANK(K9545)),"",N9545-K9545)</f>
        <v/>
      </c>
      <c r="P9545" s="22" t="str">
        <f t="shared" ref="P9545:P9608" si="299">IF(VALUE(K9545)&gt;0,O9545/K9545,"")</f>
        <v/>
      </c>
    </row>
    <row r="9546" customHeight="1" spans="15:16">
      <c r="O9546" s="21" t="str">
        <f t="shared" si="298"/>
        <v/>
      </c>
      <c r="P9546" s="22" t="str">
        <f t="shared" si="299"/>
        <v/>
      </c>
    </row>
    <row r="9547" customHeight="1" spans="15:16">
      <c r="O9547" s="21" t="str">
        <f t="shared" si="298"/>
        <v/>
      </c>
      <c r="P9547" s="22" t="str">
        <f t="shared" si="299"/>
        <v/>
      </c>
    </row>
    <row r="9548" customHeight="1" spans="15:16">
      <c r="O9548" s="21" t="str">
        <f t="shared" si="298"/>
        <v/>
      </c>
      <c r="P9548" s="22" t="str">
        <f t="shared" si="299"/>
        <v/>
      </c>
    </row>
    <row r="9549" customHeight="1" spans="15:16">
      <c r="O9549" s="21" t="str">
        <f t="shared" si="298"/>
        <v/>
      </c>
      <c r="P9549" s="22" t="str">
        <f t="shared" si="299"/>
        <v/>
      </c>
    </row>
    <row r="9550" customHeight="1" spans="15:16">
      <c r="O9550" s="21" t="str">
        <f t="shared" si="298"/>
        <v/>
      </c>
      <c r="P9550" s="22" t="str">
        <f t="shared" si="299"/>
        <v/>
      </c>
    </row>
    <row r="9551" customHeight="1" spans="15:16">
      <c r="O9551" s="21" t="str">
        <f t="shared" si="298"/>
        <v/>
      </c>
      <c r="P9551" s="22" t="str">
        <f t="shared" si="299"/>
        <v/>
      </c>
    </row>
    <row r="9552" customHeight="1" spans="15:16">
      <c r="O9552" s="21" t="str">
        <f t="shared" si="298"/>
        <v/>
      </c>
      <c r="P9552" s="22" t="str">
        <f t="shared" si="299"/>
        <v/>
      </c>
    </row>
    <row r="9553" customHeight="1" spans="15:16">
      <c r="O9553" s="21" t="str">
        <f t="shared" si="298"/>
        <v/>
      </c>
      <c r="P9553" s="22" t="str">
        <f t="shared" si="299"/>
        <v/>
      </c>
    </row>
    <row r="9554" customHeight="1" spans="15:16">
      <c r="O9554" s="21" t="str">
        <f t="shared" si="298"/>
        <v/>
      </c>
      <c r="P9554" s="22" t="str">
        <f t="shared" si="299"/>
        <v/>
      </c>
    </row>
    <row r="9555" customHeight="1" spans="15:16">
      <c r="O9555" s="21" t="str">
        <f t="shared" si="298"/>
        <v/>
      </c>
      <c r="P9555" s="22" t="str">
        <f t="shared" si="299"/>
        <v/>
      </c>
    </row>
    <row r="9556" customHeight="1" spans="15:16">
      <c r="O9556" s="21" t="str">
        <f t="shared" si="298"/>
        <v/>
      </c>
      <c r="P9556" s="22" t="str">
        <f t="shared" si="299"/>
        <v/>
      </c>
    </row>
    <row r="9557" customHeight="1" spans="15:16">
      <c r="O9557" s="21" t="str">
        <f t="shared" si="298"/>
        <v/>
      </c>
      <c r="P9557" s="22" t="str">
        <f t="shared" si="299"/>
        <v/>
      </c>
    </row>
    <row r="9558" customHeight="1" spans="15:16">
      <c r="O9558" s="21" t="str">
        <f t="shared" si="298"/>
        <v/>
      </c>
      <c r="P9558" s="22" t="str">
        <f t="shared" si="299"/>
        <v/>
      </c>
    </row>
    <row r="9559" customHeight="1" spans="15:16">
      <c r="O9559" s="21" t="str">
        <f t="shared" si="298"/>
        <v/>
      </c>
      <c r="P9559" s="22" t="str">
        <f t="shared" si="299"/>
        <v/>
      </c>
    </row>
    <row r="9560" customHeight="1" spans="15:16">
      <c r="O9560" s="21" t="str">
        <f t="shared" si="298"/>
        <v/>
      </c>
      <c r="P9560" s="22" t="str">
        <f t="shared" si="299"/>
        <v/>
      </c>
    </row>
    <row r="9561" customHeight="1" spans="15:16">
      <c r="O9561" s="21" t="str">
        <f t="shared" si="298"/>
        <v/>
      </c>
      <c r="P9561" s="22" t="str">
        <f t="shared" si="299"/>
        <v/>
      </c>
    </row>
    <row r="9562" customHeight="1" spans="15:16">
      <c r="O9562" s="21" t="str">
        <f t="shared" si="298"/>
        <v/>
      </c>
      <c r="P9562" s="22" t="str">
        <f t="shared" si="299"/>
        <v/>
      </c>
    </row>
    <row r="9563" customHeight="1" spans="15:16">
      <c r="O9563" s="21" t="str">
        <f t="shared" si="298"/>
        <v/>
      </c>
      <c r="P9563" s="22" t="str">
        <f t="shared" si="299"/>
        <v/>
      </c>
    </row>
    <row r="9564" customHeight="1" spans="15:16">
      <c r="O9564" s="21" t="str">
        <f t="shared" si="298"/>
        <v/>
      </c>
      <c r="P9564" s="22" t="str">
        <f t="shared" si="299"/>
        <v/>
      </c>
    </row>
    <row r="9565" customHeight="1" spans="15:16">
      <c r="O9565" s="21" t="str">
        <f t="shared" si="298"/>
        <v/>
      </c>
      <c r="P9565" s="22" t="str">
        <f t="shared" si="299"/>
        <v/>
      </c>
    </row>
    <row r="9566" customHeight="1" spans="15:16">
      <c r="O9566" s="21" t="str">
        <f t="shared" si="298"/>
        <v/>
      </c>
      <c r="P9566" s="22" t="str">
        <f t="shared" si="299"/>
        <v/>
      </c>
    </row>
    <row r="9567" customHeight="1" spans="15:16">
      <c r="O9567" s="21" t="str">
        <f t="shared" si="298"/>
        <v/>
      </c>
      <c r="P9567" s="22" t="str">
        <f t="shared" si="299"/>
        <v/>
      </c>
    </row>
    <row r="9568" customHeight="1" spans="15:16">
      <c r="O9568" s="21" t="str">
        <f t="shared" si="298"/>
        <v/>
      </c>
      <c r="P9568" s="22" t="str">
        <f t="shared" si="299"/>
        <v/>
      </c>
    </row>
    <row r="9569" customHeight="1" spans="15:16">
      <c r="O9569" s="21" t="str">
        <f t="shared" si="298"/>
        <v/>
      </c>
      <c r="P9569" s="22" t="str">
        <f t="shared" si="299"/>
        <v/>
      </c>
    </row>
    <row r="9570" customHeight="1" spans="15:16">
      <c r="O9570" s="21" t="str">
        <f t="shared" si="298"/>
        <v/>
      </c>
      <c r="P9570" s="22" t="str">
        <f t="shared" si="299"/>
        <v/>
      </c>
    </row>
    <row r="9571" customHeight="1" spans="15:16">
      <c r="O9571" s="21" t="str">
        <f t="shared" si="298"/>
        <v/>
      </c>
      <c r="P9571" s="22" t="str">
        <f t="shared" si="299"/>
        <v/>
      </c>
    </row>
    <row r="9572" customHeight="1" spans="15:16">
      <c r="O9572" s="21" t="str">
        <f t="shared" si="298"/>
        <v/>
      </c>
      <c r="P9572" s="22" t="str">
        <f t="shared" si="299"/>
        <v/>
      </c>
    </row>
    <row r="9573" customHeight="1" spans="15:16">
      <c r="O9573" s="21" t="str">
        <f t="shared" si="298"/>
        <v/>
      </c>
      <c r="P9573" s="22" t="str">
        <f t="shared" si="299"/>
        <v/>
      </c>
    </row>
    <row r="9574" customHeight="1" spans="15:16">
      <c r="O9574" s="21" t="str">
        <f t="shared" si="298"/>
        <v/>
      </c>
      <c r="P9574" s="22" t="str">
        <f t="shared" si="299"/>
        <v/>
      </c>
    </row>
    <row r="9575" customHeight="1" spans="15:16">
      <c r="O9575" s="21" t="str">
        <f t="shared" si="298"/>
        <v/>
      </c>
      <c r="P9575" s="22" t="str">
        <f t="shared" si="299"/>
        <v/>
      </c>
    </row>
    <row r="9576" customHeight="1" spans="15:16">
      <c r="O9576" s="21" t="str">
        <f t="shared" si="298"/>
        <v/>
      </c>
      <c r="P9576" s="22" t="str">
        <f t="shared" si="299"/>
        <v/>
      </c>
    </row>
    <row r="9577" customHeight="1" spans="15:16">
      <c r="O9577" s="21" t="str">
        <f t="shared" si="298"/>
        <v/>
      </c>
      <c r="P9577" s="22" t="str">
        <f t="shared" si="299"/>
        <v/>
      </c>
    </row>
    <row r="9578" customHeight="1" spans="15:16">
      <c r="O9578" s="21" t="str">
        <f t="shared" si="298"/>
        <v/>
      </c>
      <c r="P9578" s="22" t="str">
        <f t="shared" si="299"/>
        <v/>
      </c>
    </row>
    <row r="9579" customHeight="1" spans="15:16">
      <c r="O9579" s="21" t="str">
        <f t="shared" si="298"/>
        <v/>
      </c>
      <c r="P9579" s="22" t="str">
        <f t="shared" si="299"/>
        <v/>
      </c>
    </row>
    <row r="9580" customHeight="1" spans="15:16">
      <c r="O9580" s="21" t="str">
        <f t="shared" si="298"/>
        <v/>
      </c>
      <c r="P9580" s="22" t="str">
        <f t="shared" si="299"/>
        <v/>
      </c>
    </row>
    <row r="9581" customHeight="1" spans="15:16">
      <c r="O9581" s="21" t="str">
        <f t="shared" si="298"/>
        <v/>
      </c>
      <c r="P9581" s="22" t="str">
        <f t="shared" si="299"/>
        <v/>
      </c>
    </row>
    <row r="9582" customHeight="1" spans="15:16">
      <c r="O9582" s="21" t="str">
        <f t="shared" si="298"/>
        <v/>
      </c>
      <c r="P9582" s="22" t="str">
        <f t="shared" si="299"/>
        <v/>
      </c>
    </row>
    <row r="9583" customHeight="1" spans="15:16">
      <c r="O9583" s="21" t="str">
        <f t="shared" si="298"/>
        <v/>
      </c>
      <c r="P9583" s="22" t="str">
        <f t="shared" si="299"/>
        <v/>
      </c>
    </row>
    <row r="9584" customHeight="1" spans="15:16">
      <c r="O9584" s="21" t="str">
        <f t="shared" si="298"/>
        <v/>
      </c>
      <c r="P9584" s="22" t="str">
        <f t="shared" si="299"/>
        <v/>
      </c>
    </row>
    <row r="9585" customHeight="1" spans="15:16">
      <c r="O9585" s="21" t="str">
        <f t="shared" si="298"/>
        <v/>
      </c>
      <c r="P9585" s="22" t="str">
        <f t="shared" si="299"/>
        <v/>
      </c>
    </row>
    <row r="9586" customHeight="1" spans="15:16">
      <c r="O9586" s="21" t="str">
        <f t="shared" si="298"/>
        <v/>
      </c>
      <c r="P9586" s="22" t="str">
        <f t="shared" si="299"/>
        <v/>
      </c>
    </row>
    <row r="9587" customHeight="1" spans="15:16">
      <c r="O9587" s="21" t="str">
        <f t="shared" si="298"/>
        <v/>
      </c>
      <c r="P9587" s="22" t="str">
        <f t="shared" si="299"/>
        <v/>
      </c>
    </row>
    <row r="9588" customHeight="1" spans="15:16">
      <c r="O9588" s="21" t="str">
        <f t="shared" si="298"/>
        <v/>
      </c>
      <c r="P9588" s="22" t="str">
        <f t="shared" si="299"/>
        <v/>
      </c>
    </row>
    <row r="9589" customHeight="1" spans="15:16">
      <c r="O9589" s="21" t="str">
        <f t="shared" si="298"/>
        <v/>
      </c>
      <c r="P9589" s="22" t="str">
        <f t="shared" si="299"/>
        <v/>
      </c>
    </row>
    <row r="9590" customHeight="1" spans="15:16">
      <c r="O9590" s="21" t="str">
        <f t="shared" si="298"/>
        <v/>
      </c>
      <c r="P9590" s="22" t="str">
        <f t="shared" si="299"/>
        <v/>
      </c>
    </row>
    <row r="9591" customHeight="1" spans="15:16">
      <c r="O9591" s="21" t="str">
        <f t="shared" si="298"/>
        <v/>
      </c>
      <c r="P9591" s="22" t="str">
        <f t="shared" si="299"/>
        <v/>
      </c>
    </row>
    <row r="9592" customHeight="1" spans="15:16">
      <c r="O9592" s="21" t="str">
        <f t="shared" si="298"/>
        <v/>
      </c>
      <c r="P9592" s="22" t="str">
        <f t="shared" si="299"/>
        <v/>
      </c>
    </row>
    <row r="9593" customHeight="1" spans="15:16">
      <c r="O9593" s="21" t="str">
        <f t="shared" si="298"/>
        <v/>
      </c>
      <c r="P9593" s="22" t="str">
        <f t="shared" si="299"/>
        <v/>
      </c>
    </row>
    <row r="9594" customHeight="1" spans="15:16">
      <c r="O9594" s="21" t="str">
        <f t="shared" si="298"/>
        <v/>
      </c>
      <c r="P9594" s="22" t="str">
        <f t="shared" si="299"/>
        <v/>
      </c>
    </row>
    <row r="9595" customHeight="1" spans="15:16">
      <c r="O9595" s="21" t="str">
        <f t="shared" si="298"/>
        <v/>
      </c>
      <c r="P9595" s="22" t="str">
        <f t="shared" si="299"/>
        <v/>
      </c>
    </row>
    <row r="9596" customHeight="1" spans="15:16">
      <c r="O9596" s="21" t="str">
        <f t="shared" si="298"/>
        <v/>
      </c>
      <c r="P9596" s="22" t="str">
        <f t="shared" si="299"/>
        <v/>
      </c>
    </row>
    <row r="9597" customHeight="1" spans="15:16">
      <c r="O9597" s="21" t="str">
        <f t="shared" si="298"/>
        <v/>
      </c>
      <c r="P9597" s="22" t="str">
        <f t="shared" si="299"/>
        <v/>
      </c>
    </row>
    <row r="9598" customHeight="1" spans="15:16">
      <c r="O9598" s="21" t="str">
        <f t="shared" si="298"/>
        <v/>
      </c>
      <c r="P9598" s="22" t="str">
        <f t="shared" si="299"/>
        <v/>
      </c>
    </row>
    <row r="9599" customHeight="1" spans="15:16">
      <c r="O9599" s="21" t="str">
        <f t="shared" si="298"/>
        <v/>
      </c>
      <c r="P9599" s="22" t="str">
        <f t="shared" si="299"/>
        <v/>
      </c>
    </row>
    <row r="9600" customHeight="1" spans="15:16">
      <c r="O9600" s="21" t="str">
        <f t="shared" si="298"/>
        <v/>
      </c>
      <c r="P9600" s="22" t="str">
        <f t="shared" si="299"/>
        <v/>
      </c>
    </row>
    <row r="9601" customHeight="1" spans="15:16">
      <c r="O9601" s="21" t="str">
        <f t="shared" si="298"/>
        <v/>
      </c>
      <c r="P9601" s="22" t="str">
        <f t="shared" si="299"/>
        <v/>
      </c>
    </row>
    <row r="9602" customHeight="1" spans="15:16">
      <c r="O9602" s="21" t="str">
        <f t="shared" si="298"/>
        <v/>
      </c>
      <c r="P9602" s="22" t="str">
        <f t="shared" si="299"/>
        <v/>
      </c>
    </row>
    <row r="9603" customHeight="1" spans="15:16">
      <c r="O9603" s="21" t="str">
        <f t="shared" si="298"/>
        <v/>
      </c>
      <c r="P9603" s="22" t="str">
        <f t="shared" si="299"/>
        <v/>
      </c>
    </row>
    <row r="9604" customHeight="1" spans="15:16">
      <c r="O9604" s="21" t="str">
        <f t="shared" si="298"/>
        <v/>
      </c>
      <c r="P9604" s="22" t="str">
        <f t="shared" si="299"/>
        <v/>
      </c>
    </row>
    <row r="9605" customHeight="1" spans="15:16">
      <c r="O9605" s="21" t="str">
        <f t="shared" si="298"/>
        <v/>
      </c>
      <c r="P9605" s="22" t="str">
        <f t="shared" si="299"/>
        <v/>
      </c>
    </row>
    <row r="9606" customHeight="1" spans="15:16">
      <c r="O9606" s="21" t="str">
        <f t="shared" si="298"/>
        <v/>
      </c>
      <c r="P9606" s="22" t="str">
        <f t="shared" si="299"/>
        <v/>
      </c>
    </row>
    <row r="9607" customHeight="1" spans="15:16">
      <c r="O9607" s="21" t="str">
        <f t="shared" si="298"/>
        <v/>
      </c>
      <c r="P9607" s="22" t="str">
        <f t="shared" si="299"/>
        <v/>
      </c>
    </row>
    <row r="9608" customHeight="1" spans="15:16">
      <c r="O9608" s="21" t="str">
        <f t="shared" si="298"/>
        <v/>
      </c>
      <c r="P9608" s="22" t="str">
        <f t="shared" si="299"/>
        <v/>
      </c>
    </row>
    <row r="9609" customHeight="1" spans="15:16">
      <c r="O9609" s="21" t="str">
        <f t="shared" ref="O9609:O9672" si="300">IF(AND(ISBLANK(N9609),ISBLANK(K9609)),"",N9609-K9609)</f>
        <v/>
      </c>
      <c r="P9609" s="22" t="str">
        <f t="shared" ref="P9609:P9672" si="301">IF(VALUE(K9609)&gt;0,O9609/K9609,"")</f>
        <v/>
      </c>
    </row>
    <row r="9610" customHeight="1" spans="15:16">
      <c r="O9610" s="21" t="str">
        <f t="shared" si="300"/>
        <v/>
      </c>
      <c r="P9610" s="22" t="str">
        <f t="shared" si="301"/>
        <v/>
      </c>
    </row>
    <row r="9611" customHeight="1" spans="15:16">
      <c r="O9611" s="21" t="str">
        <f t="shared" si="300"/>
        <v/>
      </c>
      <c r="P9611" s="22" t="str">
        <f t="shared" si="301"/>
        <v/>
      </c>
    </row>
    <row r="9612" customHeight="1" spans="15:16">
      <c r="O9612" s="21" t="str">
        <f t="shared" si="300"/>
        <v/>
      </c>
      <c r="P9612" s="22" t="str">
        <f t="shared" si="301"/>
        <v/>
      </c>
    </row>
    <row r="9613" customHeight="1" spans="15:16">
      <c r="O9613" s="21" t="str">
        <f t="shared" si="300"/>
        <v/>
      </c>
      <c r="P9613" s="22" t="str">
        <f t="shared" si="301"/>
        <v/>
      </c>
    </row>
    <row r="9614" customHeight="1" spans="15:16">
      <c r="O9614" s="21" t="str">
        <f t="shared" si="300"/>
        <v/>
      </c>
      <c r="P9614" s="22" t="str">
        <f t="shared" si="301"/>
        <v/>
      </c>
    </row>
    <row r="9615" customHeight="1" spans="15:16">
      <c r="O9615" s="21" t="str">
        <f t="shared" si="300"/>
        <v/>
      </c>
      <c r="P9615" s="22" t="str">
        <f t="shared" si="301"/>
        <v/>
      </c>
    </row>
    <row r="9616" customHeight="1" spans="15:16">
      <c r="O9616" s="21" t="str">
        <f t="shared" si="300"/>
        <v/>
      </c>
      <c r="P9616" s="22" t="str">
        <f t="shared" si="301"/>
        <v/>
      </c>
    </row>
    <row r="9617" customHeight="1" spans="15:16">
      <c r="O9617" s="21" t="str">
        <f t="shared" si="300"/>
        <v/>
      </c>
      <c r="P9617" s="22" t="str">
        <f t="shared" si="301"/>
        <v/>
      </c>
    </row>
    <row r="9618" customHeight="1" spans="15:16">
      <c r="O9618" s="21" t="str">
        <f t="shared" si="300"/>
        <v/>
      </c>
      <c r="P9618" s="22" t="str">
        <f t="shared" si="301"/>
        <v/>
      </c>
    </row>
    <row r="9619" customHeight="1" spans="15:16">
      <c r="O9619" s="21" t="str">
        <f t="shared" si="300"/>
        <v/>
      </c>
      <c r="P9619" s="22" t="str">
        <f t="shared" si="301"/>
        <v/>
      </c>
    </row>
    <row r="9620" customHeight="1" spans="15:16">
      <c r="O9620" s="21" t="str">
        <f t="shared" si="300"/>
        <v/>
      </c>
      <c r="P9620" s="22" t="str">
        <f t="shared" si="301"/>
        <v/>
      </c>
    </row>
    <row r="9621" customHeight="1" spans="15:16">
      <c r="O9621" s="21" t="str">
        <f t="shared" si="300"/>
        <v/>
      </c>
      <c r="P9621" s="22" t="str">
        <f t="shared" si="301"/>
        <v/>
      </c>
    </row>
    <row r="9622" customHeight="1" spans="15:16">
      <c r="O9622" s="21" t="str">
        <f t="shared" si="300"/>
        <v/>
      </c>
      <c r="P9622" s="22" t="str">
        <f t="shared" si="301"/>
        <v/>
      </c>
    </row>
    <row r="9623" customHeight="1" spans="15:16">
      <c r="O9623" s="21" t="str">
        <f t="shared" si="300"/>
        <v/>
      </c>
      <c r="P9623" s="22" t="str">
        <f t="shared" si="301"/>
        <v/>
      </c>
    </row>
    <row r="9624" customHeight="1" spans="15:16">
      <c r="O9624" s="21" t="str">
        <f t="shared" si="300"/>
        <v/>
      </c>
      <c r="P9624" s="22" t="str">
        <f t="shared" si="301"/>
        <v/>
      </c>
    </row>
    <row r="9625" customHeight="1" spans="15:16">
      <c r="O9625" s="21" t="str">
        <f t="shared" si="300"/>
        <v/>
      </c>
      <c r="P9625" s="22" t="str">
        <f t="shared" si="301"/>
        <v/>
      </c>
    </row>
    <row r="9626" customHeight="1" spans="15:16">
      <c r="O9626" s="21" t="str">
        <f t="shared" si="300"/>
        <v/>
      </c>
      <c r="P9626" s="22" t="str">
        <f t="shared" si="301"/>
        <v/>
      </c>
    </row>
    <row r="9627" customHeight="1" spans="15:16">
      <c r="O9627" s="21" t="str">
        <f t="shared" si="300"/>
        <v/>
      </c>
      <c r="P9627" s="22" t="str">
        <f t="shared" si="301"/>
        <v/>
      </c>
    </row>
    <row r="9628" customHeight="1" spans="15:16">
      <c r="O9628" s="21" t="str">
        <f t="shared" si="300"/>
        <v/>
      </c>
      <c r="P9628" s="22" t="str">
        <f t="shared" si="301"/>
        <v/>
      </c>
    </row>
    <row r="9629" customHeight="1" spans="15:16">
      <c r="O9629" s="21" t="str">
        <f t="shared" si="300"/>
        <v/>
      </c>
      <c r="P9629" s="22" t="str">
        <f t="shared" si="301"/>
        <v/>
      </c>
    </row>
    <row r="9630" customHeight="1" spans="15:16">
      <c r="O9630" s="21" t="str">
        <f t="shared" si="300"/>
        <v/>
      </c>
      <c r="P9630" s="22" t="str">
        <f t="shared" si="301"/>
        <v/>
      </c>
    </row>
    <row r="9631" customHeight="1" spans="15:16">
      <c r="O9631" s="21" t="str">
        <f t="shared" si="300"/>
        <v/>
      </c>
      <c r="P9631" s="22" t="str">
        <f t="shared" si="301"/>
        <v/>
      </c>
    </row>
    <row r="9632" customHeight="1" spans="15:16">
      <c r="O9632" s="21" t="str">
        <f t="shared" si="300"/>
        <v/>
      </c>
      <c r="P9632" s="22" t="str">
        <f t="shared" si="301"/>
        <v/>
      </c>
    </row>
    <row r="9633" customHeight="1" spans="15:16">
      <c r="O9633" s="21" t="str">
        <f t="shared" si="300"/>
        <v/>
      </c>
      <c r="P9633" s="22" t="str">
        <f t="shared" si="301"/>
        <v/>
      </c>
    </row>
    <row r="9634" customHeight="1" spans="15:16">
      <c r="O9634" s="21" t="str">
        <f t="shared" si="300"/>
        <v/>
      </c>
      <c r="P9634" s="22" t="str">
        <f t="shared" si="301"/>
        <v/>
      </c>
    </row>
    <row r="9635" customHeight="1" spans="15:16">
      <c r="O9635" s="21" t="str">
        <f t="shared" si="300"/>
        <v/>
      </c>
      <c r="P9635" s="22" t="str">
        <f t="shared" si="301"/>
        <v/>
      </c>
    </row>
    <row r="9636" customHeight="1" spans="15:16">
      <c r="O9636" s="21" t="str">
        <f t="shared" si="300"/>
        <v/>
      </c>
      <c r="P9636" s="22" t="str">
        <f t="shared" si="301"/>
        <v/>
      </c>
    </row>
    <row r="9637" customHeight="1" spans="15:16">
      <c r="O9637" s="21" t="str">
        <f t="shared" si="300"/>
        <v/>
      </c>
      <c r="P9637" s="22" t="str">
        <f t="shared" si="301"/>
        <v/>
      </c>
    </row>
    <row r="9638" customHeight="1" spans="15:16">
      <c r="O9638" s="21" t="str">
        <f t="shared" si="300"/>
        <v/>
      </c>
      <c r="P9638" s="22" t="str">
        <f t="shared" si="301"/>
        <v/>
      </c>
    </row>
    <row r="9639" customHeight="1" spans="15:16">
      <c r="O9639" s="21" t="str">
        <f t="shared" si="300"/>
        <v/>
      </c>
      <c r="P9639" s="22" t="str">
        <f t="shared" si="301"/>
        <v/>
      </c>
    </row>
    <row r="9640" customHeight="1" spans="15:16">
      <c r="O9640" s="21" t="str">
        <f t="shared" si="300"/>
        <v/>
      </c>
      <c r="P9640" s="22" t="str">
        <f t="shared" si="301"/>
        <v/>
      </c>
    </row>
    <row r="9641" customHeight="1" spans="15:16">
      <c r="O9641" s="21" t="str">
        <f t="shared" si="300"/>
        <v/>
      </c>
      <c r="P9641" s="22" t="str">
        <f t="shared" si="301"/>
        <v/>
      </c>
    </row>
    <row r="9642" customHeight="1" spans="15:16">
      <c r="O9642" s="21" t="str">
        <f t="shared" si="300"/>
        <v/>
      </c>
      <c r="P9642" s="22" t="str">
        <f t="shared" si="301"/>
        <v/>
      </c>
    </row>
    <row r="9643" customHeight="1" spans="15:16">
      <c r="O9643" s="21" t="str">
        <f t="shared" si="300"/>
        <v/>
      </c>
      <c r="P9643" s="22" t="str">
        <f t="shared" si="301"/>
        <v/>
      </c>
    </row>
    <row r="9644" customHeight="1" spans="15:16">
      <c r="O9644" s="21" t="str">
        <f t="shared" si="300"/>
        <v/>
      </c>
      <c r="P9644" s="22" t="str">
        <f t="shared" si="301"/>
        <v/>
      </c>
    </row>
    <row r="9645" customHeight="1" spans="15:16">
      <c r="O9645" s="21" t="str">
        <f t="shared" si="300"/>
        <v/>
      </c>
      <c r="P9645" s="22" t="str">
        <f t="shared" si="301"/>
        <v/>
      </c>
    </row>
    <row r="9646" customHeight="1" spans="15:16">
      <c r="O9646" s="21" t="str">
        <f t="shared" si="300"/>
        <v/>
      </c>
      <c r="P9646" s="22" t="str">
        <f t="shared" si="301"/>
        <v/>
      </c>
    </row>
    <row r="9647" customHeight="1" spans="15:16">
      <c r="O9647" s="21" t="str">
        <f t="shared" si="300"/>
        <v/>
      </c>
      <c r="P9647" s="22" t="str">
        <f t="shared" si="301"/>
        <v/>
      </c>
    </row>
    <row r="9648" customHeight="1" spans="15:16">
      <c r="O9648" s="21" t="str">
        <f t="shared" si="300"/>
        <v/>
      </c>
      <c r="P9648" s="22" t="str">
        <f t="shared" si="301"/>
        <v/>
      </c>
    </row>
    <row r="9649" customHeight="1" spans="15:16">
      <c r="O9649" s="21" t="str">
        <f t="shared" si="300"/>
        <v/>
      </c>
      <c r="P9649" s="22" t="str">
        <f t="shared" si="301"/>
        <v/>
      </c>
    </row>
    <row r="9650" customHeight="1" spans="15:16">
      <c r="O9650" s="21" t="str">
        <f t="shared" si="300"/>
        <v/>
      </c>
      <c r="P9650" s="22" t="str">
        <f t="shared" si="301"/>
        <v/>
      </c>
    </row>
    <row r="9651" customHeight="1" spans="15:16">
      <c r="O9651" s="21" t="str">
        <f t="shared" si="300"/>
        <v/>
      </c>
      <c r="P9651" s="22" t="str">
        <f t="shared" si="301"/>
        <v/>
      </c>
    </row>
    <row r="9652" customHeight="1" spans="15:16">
      <c r="O9652" s="21" t="str">
        <f t="shared" si="300"/>
        <v/>
      </c>
      <c r="P9652" s="22" t="str">
        <f t="shared" si="301"/>
        <v/>
      </c>
    </row>
    <row r="9653" customHeight="1" spans="15:16">
      <c r="O9653" s="21" t="str">
        <f t="shared" si="300"/>
        <v/>
      </c>
      <c r="P9653" s="22" t="str">
        <f t="shared" si="301"/>
        <v/>
      </c>
    </row>
    <row r="9654" customHeight="1" spans="15:16">
      <c r="O9654" s="21" t="str">
        <f t="shared" si="300"/>
        <v/>
      </c>
      <c r="P9654" s="22" t="str">
        <f t="shared" si="301"/>
        <v/>
      </c>
    </row>
    <row r="9655" customHeight="1" spans="15:16">
      <c r="O9655" s="21" t="str">
        <f t="shared" si="300"/>
        <v/>
      </c>
      <c r="P9655" s="22" t="str">
        <f t="shared" si="301"/>
        <v/>
      </c>
    </row>
    <row r="9656" customHeight="1" spans="15:16">
      <c r="O9656" s="21" t="str">
        <f t="shared" si="300"/>
        <v/>
      </c>
      <c r="P9656" s="22" t="str">
        <f t="shared" si="301"/>
        <v/>
      </c>
    </row>
    <row r="9657" customHeight="1" spans="15:16">
      <c r="O9657" s="21" t="str">
        <f t="shared" si="300"/>
        <v/>
      </c>
      <c r="P9657" s="22" t="str">
        <f t="shared" si="301"/>
        <v/>
      </c>
    </row>
    <row r="9658" customHeight="1" spans="15:16">
      <c r="O9658" s="21" t="str">
        <f t="shared" si="300"/>
        <v/>
      </c>
      <c r="P9658" s="22" t="str">
        <f t="shared" si="301"/>
        <v/>
      </c>
    </row>
    <row r="9659" customHeight="1" spans="15:16">
      <c r="O9659" s="21" t="str">
        <f t="shared" si="300"/>
        <v/>
      </c>
      <c r="P9659" s="22" t="str">
        <f t="shared" si="301"/>
        <v/>
      </c>
    </row>
    <row r="9660" customHeight="1" spans="15:16">
      <c r="O9660" s="21" t="str">
        <f t="shared" si="300"/>
        <v/>
      </c>
      <c r="P9660" s="22" t="str">
        <f t="shared" si="301"/>
        <v/>
      </c>
    </row>
    <row r="9661" customHeight="1" spans="15:16">
      <c r="O9661" s="21" t="str">
        <f t="shared" si="300"/>
        <v/>
      </c>
      <c r="P9661" s="22" t="str">
        <f t="shared" si="301"/>
        <v/>
      </c>
    </row>
    <row r="9662" customHeight="1" spans="15:16">
      <c r="O9662" s="21" t="str">
        <f t="shared" si="300"/>
        <v/>
      </c>
      <c r="P9662" s="22" t="str">
        <f t="shared" si="301"/>
        <v/>
      </c>
    </row>
    <row r="9663" customHeight="1" spans="15:16">
      <c r="O9663" s="21" t="str">
        <f t="shared" si="300"/>
        <v/>
      </c>
      <c r="P9663" s="22" t="str">
        <f t="shared" si="301"/>
        <v/>
      </c>
    </row>
    <row r="9664" customHeight="1" spans="15:16">
      <c r="O9664" s="21" t="str">
        <f t="shared" si="300"/>
        <v/>
      </c>
      <c r="P9664" s="22" t="str">
        <f t="shared" si="301"/>
        <v/>
      </c>
    </row>
    <row r="9665" customHeight="1" spans="15:16">
      <c r="O9665" s="21" t="str">
        <f t="shared" si="300"/>
        <v/>
      </c>
      <c r="P9665" s="22" t="str">
        <f t="shared" si="301"/>
        <v/>
      </c>
    </row>
    <row r="9666" customHeight="1" spans="15:16">
      <c r="O9666" s="21" t="str">
        <f t="shared" si="300"/>
        <v/>
      </c>
      <c r="P9666" s="22" t="str">
        <f t="shared" si="301"/>
        <v/>
      </c>
    </row>
    <row r="9667" customHeight="1" spans="15:16">
      <c r="O9667" s="21" t="str">
        <f t="shared" si="300"/>
        <v/>
      </c>
      <c r="P9667" s="22" t="str">
        <f t="shared" si="301"/>
        <v/>
      </c>
    </row>
    <row r="9668" customHeight="1" spans="15:16">
      <c r="O9668" s="21" t="str">
        <f t="shared" si="300"/>
        <v/>
      </c>
      <c r="P9668" s="22" t="str">
        <f t="shared" si="301"/>
        <v/>
      </c>
    </row>
    <row r="9669" customHeight="1" spans="15:16">
      <c r="O9669" s="21" t="str">
        <f t="shared" si="300"/>
        <v/>
      </c>
      <c r="P9669" s="22" t="str">
        <f t="shared" si="301"/>
        <v/>
      </c>
    </row>
    <row r="9670" customHeight="1" spans="15:16">
      <c r="O9670" s="21" t="str">
        <f t="shared" si="300"/>
        <v/>
      </c>
      <c r="P9670" s="22" t="str">
        <f t="shared" si="301"/>
        <v/>
      </c>
    </row>
    <row r="9671" customHeight="1" spans="15:16">
      <c r="O9671" s="21" t="str">
        <f t="shared" si="300"/>
        <v/>
      </c>
      <c r="P9671" s="22" t="str">
        <f t="shared" si="301"/>
        <v/>
      </c>
    </row>
    <row r="9672" customHeight="1" spans="15:16">
      <c r="O9672" s="21" t="str">
        <f t="shared" si="300"/>
        <v/>
      </c>
      <c r="P9672" s="22" t="str">
        <f t="shared" si="301"/>
        <v/>
      </c>
    </row>
    <row r="9673" customHeight="1" spans="15:16">
      <c r="O9673" s="21" t="str">
        <f t="shared" ref="O9673:O9736" si="302">IF(AND(ISBLANK(N9673),ISBLANK(K9673)),"",N9673-K9673)</f>
        <v/>
      </c>
      <c r="P9673" s="22" t="str">
        <f t="shared" ref="P9673:P9736" si="303">IF(VALUE(K9673)&gt;0,O9673/K9673,"")</f>
        <v/>
      </c>
    </row>
    <row r="9674" customHeight="1" spans="15:16">
      <c r="O9674" s="21" t="str">
        <f t="shared" si="302"/>
        <v/>
      </c>
      <c r="P9674" s="22" t="str">
        <f t="shared" si="303"/>
        <v/>
      </c>
    </row>
    <row r="9675" customHeight="1" spans="15:16">
      <c r="O9675" s="21" t="str">
        <f t="shared" si="302"/>
        <v/>
      </c>
      <c r="P9675" s="22" t="str">
        <f t="shared" si="303"/>
        <v/>
      </c>
    </row>
    <row r="9676" customHeight="1" spans="15:16">
      <c r="O9676" s="21" t="str">
        <f t="shared" si="302"/>
        <v/>
      </c>
      <c r="P9676" s="22" t="str">
        <f t="shared" si="303"/>
        <v/>
      </c>
    </row>
    <row r="9677" customHeight="1" spans="15:16">
      <c r="O9677" s="21" t="str">
        <f t="shared" si="302"/>
        <v/>
      </c>
      <c r="P9677" s="22" t="str">
        <f t="shared" si="303"/>
        <v/>
      </c>
    </row>
    <row r="9678" customHeight="1" spans="15:16">
      <c r="O9678" s="21" t="str">
        <f t="shared" si="302"/>
        <v/>
      </c>
      <c r="P9678" s="22" t="str">
        <f t="shared" si="303"/>
        <v/>
      </c>
    </row>
    <row r="9679" customHeight="1" spans="15:16">
      <c r="O9679" s="21" t="str">
        <f t="shared" si="302"/>
        <v/>
      </c>
      <c r="P9679" s="22" t="str">
        <f t="shared" si="303"/>
        <v/>
      </c>
    </row>
    <row r="9680" customHeight="1" spans="15:16">
      <c r="O9680" s="21" t="str">
        <f t="shared" si="302"/>
        <v/>
      </c>
      <c r="P9680" s="22" t="str">
        <f t="shared" si="303"/>
        <v/>
      </c>
    </row>
    <row r="9681" customHeight="1" spans="15:16">
      <c r="O9681" s="21" t="str">
        <f t="shared" si="302"/>
        <v/>
      </c>
      <c r="P9681" s="22" t="str">
        <f t="shared" si="303"/>
        <v/>
      </c>
    </row>
    <row r="9682" customHeight="1" spans="15:16">
      <c r="O9682" s="21" t="str">
        <f t="shared" si="302"/>
        <v/>
      </c>
      <c r="P9682" s="22" t="str">
        <f t="shared" si="303"/>
        <v/>
      </c>
    </row>
    <row r="9683" customHeight="1" spans="15:16">
      <c r="O9683" s="21" t="str">
        <f t="shared" si="302"/>
        <v/>
      </c>
      <c r="P9683" s="22" t="str">
        <f t="shared" si="303"/>
        <v/>
      </c>
    </row>
    <row r="9684" customHeight="1" spans="15:16">
      <c r="O9684" s="21" t="str">
        <f t="shared" si="302"/>
        <v/>
      </c>
      <c r="P9684" s="22" t="str">
        <f t="shared" si="303"/>
        <v/>
      </c>
    </row>
    <row r="9685" customHeight="1" spans="15:16">
      <c r="O9685" s="21" t="str">
        <f t="shared" si="302"/>
        <v/>
      </c>
      <c r="P9685" s="22" t="str">
        <f t="shared" si="303"/>
        <v/>
      </c>
    </row>
    <row r="9686" customHeight="1" spans="15:16">
      <c r="O9686" s="21" t="str">
        <f t="shared" si="302"/>
        <v/>
      </c>
      <c r="P9686" s="22" t="str">
        <f t="shared" si="303"/>
        <v/>
      </c>
    </row>
    <row r="9687" customHeight="1" spans="15:16">
      <c r="O9687" s="21" t="str">
        <f t="shared" si="302"/>
        <v/>
      </c>
      <c r="P9687" s="22" t="str">
        <f t="shared" si="303"/>
        <v/>
      </c>
    </row>
    <row r="9688" customHeight="1" spans="15:16">
      <c r="O9688" s="21" t="str">
        <f t="shared" si="302"/>
        <v/>
      </c>
      <c r="P9688" s="22" t="str">
        <f t="shared" si="303"/>
        <v/>
      </c>
    </row>
    <row r="9689" customHeight="1" spans="15:16">
      <c r="O9689" s="21" t="str">
        <f t="shared" si="302"/>
        <v/>
      </c>
      <c r="P9689" s="22" t="str">
        <f t="shared" si="303"/>
        <v/>
      </c>
    </row>
    <row r="9690" customHeight="1" spans="15:16">
      <c r="O9690" s="21" t="str">
        <f t="shared" si="302"/>
        <v/>
      </c>
      <c r="P9690" s="22" t="str">
        <f t="shared" si="303"/>
        <v/>
      </c>
    </row>
    <row r="9691" customHeight="1" spans="15:16">
      <c r="O9691" s="21" t="str">
        <f t="shared" si="302"/>
        <v/>
      </c>
      <c r="P9691" s="22" t="str">
        <f t="shared" si="303"/>
        <v/>
      </c>
    </row>
    <row r="9692" customHeight="1" spans="15:16">
      <c r="O9692" s="21" t="str">
        <f t="shared" si="302"/>
        <v/>
      </c>
      <c r="P9692" s="22" t="str">
        <f t="shared" si="303"/>
        <v/>
      </c>
    </row>
    <row r="9693" customHeight="1" spans="15:16">
      <c r="O9693" s="21" t="str">
        <f t="shared" si="302"/>
        <v/>
      </c>
      <c r="P9693" s="22" t="str">
        <f t="shared" si="303"/>
        <v/>
      </c>
    </row>
    <row r="9694" customHeight="1" spans="15:16">
      <c r="O9694" s="21" t="str">
        <f t="shared" si="302"/>
        <v/>
      </c>
      <c r="P9694" s="22" t="str">
        <f t="shared" si="303"/>
        <v/>
      </c>
    </row>
    <row r="9695" customHeight="1" spans="15:16">
      <c r="O9695" s="21" t="str">
        <f t="shared" si="302"/>
        <v/>
      </c>
      <c r="P9695" s="22" t="str">
        <f t="shared" si="303"/>
        <v/>
      </c>
    </row>
    <row r="9696" customHeight="1" spans="15:16">
      <c r="O9696" s="21" t="str">
        <f t="shared" si="302"/>
        <v/>
      </c>
      <c r="P9696" s="22" t="str">
        <f t="shared" si="303"/>
        <v/>
      </c>
    </row>
    <row r="9697" customHeight="1" spans="15:16">
      <c r="O9697" s="21" t="str">
        <f t="shared" si="302"/>
        <v/>
      </c>
      <c r="P9697" s="22" t="str">
        <f t="shared" si="303"/>
        <v/>
      </c>
    </row>
    <row r="9698" customHeight="1" spans="15:16">
      <c r="O9698" s="21" t="str">
        <f t="shared" si="302"/>
        <v/>
      </c>
      <c r="P9698" s="22" t="str">
        <f t="shared" si="303"/>
        <v/>
      </c>
    </row>
    <row r="9699" customHeight="1" spans="15:16">
      <c r="O9699" s="21" t="str">
        <f t="shared" si="302"/>
        <v/>
      </c>
      <c r="P9699" s="22" t="str">
        <f t="shared" si="303"/>
        <v/>
      </c>
    </row>
    <row r="9700" customHeight="1" spans="15:16">
      <c r="O9700" s="21" t="str">
        <f t="shared" si="302"/>
        <v/>
      </c>
      <c r="P9700" s="22" t="str">
        <f t="shared" si="303"/>
        <v/>
      </c>
    </row>
    <row r="9701" customHeight="1" spans="15:16">
      <c r="O9701" s="21" t="str">
        <f t="shared" si="302"/>
        <v/>
      </c>
      <c r="P9701" s="22" t="str">
        <f t="shared" si="303"/>
        <v/>
      </c>
    </row>
    <row r="9702" customHeight="1" spans="15:16">
      <c r="O9702" s="21" t="str">
        <f t="shared" si="302"/>
        <v/>
      </c>
      <c r="P9702" s="22" t="str">
        <f t="shared" si="303"/>
        <v/>
      </c>
    </row>
    <row r="9703" customHeight="1" spans="15:16">
      <c r="O9703" s="21" t="str">
        <f t="shared" si="302"/>
        <v/>
      </c>
      <c r="P9703" s="22" t="str">
        <f t="shared" si="303"/>
        <v/>
      </c>
    </row>
    <row r="9704" customHeight="1" spans="15:16">
      <c r="O9704" s="21" t="str">
        <f t="shared" si="302"/>
        <v/>
      </c>
      <c r="P9704" s="22" t="str">
        <f t="shared" si="303"/>
        <v/>
      </c>
    </row>
    <row r="9705" customHeight="1" spans="15:16">
      <c r="O9705" s="21" t="str">
        <f t="shared" si="302"/>
        <v/>
      </c>
      <c r="P9705" s="22" t="str">
        <f t="shared" si="303"/>
        <v/>
      </c>
    </row>
    <row r="9706" customHeight="1" spans="15:16">
      <c r="O9706" s="21" t="str">
        <f t="shared" si="302"/>
        <v/>
      </c>
      <c r="P9706" s="22" t="str">
        <f t="shared" si="303"/>
        <v/>
      </c>
    </row>
    <row r="9707" customHeight="1" spans="15:16">
      <c r="O9707" s="21" t="str">
        <f t="shared" si="302"/>
        <v/>
      </c>
      <c r="P9707" s="22" t="str">
        <f t="shared" si="303"/>
        <v/>
      </c>
    </row>
    <row r="9708" customHeight="1" spans="15:16">
      <c r="O9708" s="21" t="str">
        <f t="shared" si="302"/>
        <v/>
      </c>
      <c r="P9708" s="22" t="str">
        <f t="shared" si="303"/>
        <v/>
      </c>
    </row>
    <row r="9709" customHeight="1" spans="15:16">
      <c r="O9709" s="21" t="str">
        <f t="shared" si="302"/>
        <v/>
      </c>
      <c r="P9709" s="22" t="str">
        <f t="shared" si="303"/>
        <v/>
      </c>
    </row>
    <row r="9710" customHeight="1" spans="15:16">
      <c r="O9710" s="21" t="str">
        <f t="shared" si="302"/>
        <v/>
      </c>
      <c r="P9710" s="22" t="str">
        <f t="shared" si="303"/>
        <v/>
      </c>
    </row>
    <row r="9711" customHeight="1" spans="15:16">
      <c r="O9711" s="21" t="str">
        <f t="shared" si="302"/>
        <v/>
      </c>
      <c r="P9711" s="22" t="str">
        <f t="shared" si="303"/>
        <v/>
      </c>
    </row>
    <row r="9712" customHeight="1" spans="15:16">
      <c r="O9712" s="21" t="str">
        <f t="shared" si="302"/>
        <v/>
      </c>
      <c r="P9712" s="22" t="str">
        <f t="shared" si="303"/>
        <v/>
      </c>
    </row>
    <row r="9713" customHeight="1" spans="15:16">
      <c r="O9713" s="21" t="str">
        <f t="shared" si="302"/>
        <v/>
      </c>
      <c r="P9713" s="22" t="str">
        <f t="shared" si="303"/>
        <v/>
      </c>
    </row>
    <row r="9714" customHeight="1" spans="15:16">
      <c r="O9714" s="21" t="str">
        <f t="shared" si="302"/>
        <v/>
      </c>
      <c r="P9714" s="22" t="str">
        <f t="shared" si="303"/>
        <v/>
      </c>
    </row>
    <row r="9715" customHeight="1" spans="15:16">
      <c r="O9715" s="21" t="str">
        <f t="shared" si="302"/>
        <v/>
      </c>
      <c r="P9715" s="22" t="str">
        <f t="shared" si="303"/>
        <v/>
      </c>
    </row>
    <row r="9716" customHeight="1" spans="15:16">
      <c r="O9716" s="21" t="str">
        <f t="shared" si="302"/>
        <v/>
      </c>
      <c r="P9716" s="22" t="str">
        <f t="shared" si="303"/>
        <v/>
      </c>
    </row>
    <row r="9717" customHeight="1" spans="15:16">
      <c r="O9717" s="21" t="str">
        <f t="shared" si="302"/>
        <v/>
      </c>
      <c r="P9717" s="22" t="str">
        <f t="shared" si="303"/>
        <v/>
      </c>
    </row>
    <row r="9718" customHeight="1" spans="15:16">
      <c r="O9718" s="21" t="str">
        <f t="shared" si="302"/>
        <v/>
      </c>
      <c r="P9718" s="22" t="str">
        <f t="shared" si="303"/>
        <v/>
      </c>
    </row>
    <row r="9719" customHeight="1" spans="15:16">
      <c r="O9719" s="21" t="str">
        <f t="shared" si="302"/>
        <v/>
      </c>
      <c r="P9719" s="22" t="str">
        <f t="shared" si="303"/>
        <v/>
      </c>
    </row>
    <row r="9720" customHeight="1" spans="15:16">
      <c r="O9720" s="21" t="str">
        <f t="shared" si="302"/>
        <v/>
      </c>
      <c r="P9720" s="22" t="str">
        <f t="shared" si="303"/>
        <v/>
      </c>
    </row>
    <row r="9721" customHeight="1" spans="15:16">
      <c r="O9721" s="21" t="str">
        <f t="shared" si="302"/>
        <v/>
      </c>
      <c r="P9721" s="22" t="str">
        <f t="shared" si="303"/>
        <v/>
      </c>
    </row>
    <row r="9722" customHeight="1" spans="15:16">
      <c r="O9722" s="21" t="str">
        <f t="shared" si="302"/>
        <v/>
      </c>
      <c r="P9722" s="22" t="str">
        <f t="shared" si="303"/>
        <v/>
      </c>
    </row>
    <row r="9723" customHeight="1" spans="15:16">
      <c r="O9723" s="21" t="str">
        <f t="shared" si="302"/>
        <v/>
      </c>
      <c r="P9723" s="22" t="str">
        <f t="shared" si="303"/>
        <v/>
      </c>
    </row>
    <row r="9724" customHeight="1" spans="15:16">
      <c r="O9724" s="21" t="str">
        <f t="shared" si="302"/>
        <v/>
      </c>
      <c r="P9724" s="22" t="str">
        <f t="shared" si="303"/>
        <v/>
      </c>
    </row>
    <row r="9725" customHeight="1" spans="15:16">
      <c r="O9725" s="21" t="str">
        <f t="shared" si="302"/>
        <v/>
      </c>
      <c r="P9725" s="22" t="str">
        <f t="shared" si="303"/>
        <v/>
      </c>
    </row>
    <row r="9726" customHeight="1" spans="15:16">
      <c r="O9726" s="21" t="str">
        <f t="shared" si="302"/>
        <v/>
      </c>
      <c r="P9726" s="22" t="str">
        <f t="shared" si="303"/>
        <v/>
      </c>
    </row>
    <row r="9727" customHeight="1" spans="15:16">
      <c r="O9727" s="21" t="str">
        <f t="shared" si="302"/>
        <v/>
      </c>
      <c r="P9727" s="22" t="str">
        <f t="shared" si="303"/>
        <v/>
      </c>
    </row>
    <row r="9728" customHeight="1" spans="15:16">
      <c r="O9728" s="21" t="str">
        <f t="shared" si="302"/>
        <v/>
      </c>
      <c r="P9728" s="22" t="str">
        <f t="shared" si="303"/>
        <v/>
      </c>
    </row>
    <row r="9729" customHeight="1" spans="15:16">
      <c r="O9729" s="21" t="str">
        <f t="shared" si="302"/>
        <v/>
      </c>
      <c r="P9729" s="22" t="str">
        <f t="shared" si="303"/>
        <v/>
      </c>
    </row>
    <row r="9730" customHeight="1" spans="15:16">
      <c r="O9730" s="21" t="str">
        <f t="shared" si="302"/>
        <v/>
      </c>
      <c r="P9730" s="22" t="str">
        <f t="shared" si="303"/>
        <v/>
      </c>
    </row>
    <row r="9731" customHeight="1" spans="15:16">
      <c r="O9731" s="21" t="str">
        <f t="shared" si="302"/>
        <v/>
      </c>
      <c r="P9731" s="22" t="str">
        <f t="shared" si="303"/>
        <v/>
      </c>
    </row>
    <row r="9732" customHeight="1" spans="15:16">
      <c r="O9732" s="21" t="str">
        <f t="shared" si="302"/>
        <v/>
      </c>
      <c r="P9732" s="22" t="str">
        <f t="shared" si="303"/>
        <v/>
      </c>
    </row>
    <row r="9733" customHeight="1" spans="15:16">
      <c r="O9733" s="21" t="str">
        <f t="shared" si="302"/>
        <v/>
      </c>
      <c r="P9733" s="22" t="str">
        <f t="shared" si="303"/>
        <v/>
      </c>
    </row>
    <row r="9734" customHeight="1" spans="15:16">
      <c r="O9734" s="21" t="str">
        <f t="shared" si="302"/>
        <v/>
      </c>
      <c r="P9734" s="22" t="str">
        <f t="shared" si="303"/>
        <v/>
      </c>
    </row>
    <row r="9735" customHeight="1" spans="15:16">
      <c r="O9735" s="21" t="str">
        <f t="shared" si="302"/>
        <v/>
      </c>
      <c r="P9735" s="22" t="str">
        <f t="shared" si="303"/>
        <v/>
      </c>
    </row>
    <row r="9736" customHeight="1" spans="15:16">
      <c r="O9736" s="21" t="str">
        <f t="shared" si="302"/>
        <v/>
      </c>
      <c r="P9736" s="22" t="str">
        <f t="shared" si="303"/>
        <v/>
      </c>
    </row>
    <row r="9737" customHeight="1" spans="15:16">
      <c r="O9737" s="21" t="str">
        <f t="shared" ref="O9737:O9800" si="304">IF(AND(ISBLANK(N9737),ISBLANK(K9737)),"",N9737-K9737)</f>
        <v/>
      </c>
      <c r="P9737" s="22" t="str">
        <f t="shared" ref="P9737:P9800" si="305">IF(VALUE(K9737)&gt;0,O9737/K9737,"")</f>
        <v/>
      </c>
    </row>
    <row r="9738" customHeight="1" spans="15:16">
      <c r="O9738" s="21" t="str">
        <f t="shared" si="304"/>
        <v/>
      </c>
      <c r="P9738" s="22" t="str">
        <f t="shared" si="305"/>
        <v/>
      </c>
    </row>
    <row r="9739" customHeight="1" spans="15:16">
      <c r="O9739" s="21" t="str">
        <f t="shared" si="304"/>
        <v/>
      </c>
      <c r="P9739" s="22" t="str">
        <f t="shared" si="305"/>
        <v/>
      </c>
    </row>
    <row r="9740" customHeight="1" spans="15:16">
      <c r="O9740" s="21" t="str">
        <f t="shared" si="304"/>
        <v/>
      </c>
      <c r="P9740" s="22" t="str">
        <f t="shared" si="305"/>
        <v/>
      </c>
    </row>
    <row r="9741" customHeight="1" spans="15:16">
      <c r="O9741" s="21" t="str">
        <f t="shared" si="304"/>
        <v/>
      </c>
      <c r="P9741" s="22" t="str">
        <f t="shared" si="305"/>
        <v/>
      </c>
    </row>
    <row r="9742" customHeight="1" spans="15:16">
      <c r="O9742" s="21" t="str">
        <f t="shared" si="304"/>
        <v/>
      </c>
      <c r="P9742" s="22" t="str">
        <f t="shared" si="305"/>
        <v/>
      </c>
    </row>
    <row r="9743" customHeight="1" spans="15:16">
      <c r="O9743" s="21" t="str">
        <f t="shared" si="304"/>
        <v/>
      </c>
      <c r="P9743" s="22" t="str">
        <f t="shared" si="305"/>
        <v/>
      </c>
    </row>
    <row r="9744" customHeight="1" spans="15:16">
      <c r="O9744" s="21" t="str">
        <f t="shared" si="304"/>
        <v/>
      </c>
      <c r="P9744" s="22" t="str">
        <f t="shared" si="305"/>
        <v/>
      </c>
    </row>
    <row r="9745" customHeight="1" spans="15:16">
      <c r="O9745" s="21" t="str">
        <f t="shared" si="304"/>
        <v/>
      </c>
      <c r="P9745" s="22" t="str">
        <f t="shared" si="305"/>
        <v/>
      </c>
    </row>
    <row r="9746" customHeight="1" spans="15:16">
      <c r="O9746" s="21" t="str">
        <f t="shared" si="304"/>
        <v/>
      </c>
      <c r="P9746" s="22" t="str">
        <f t="shared" si="305"/>
        <v/>
      </c>
    </row>
    <row r="9747" customHeight="1" spans="15:16">
      <c r="O9747" s="21" t="str">
        <f t="shared" si="304"/>
        <v/>
      </c>
      <c r="P9747" s="22" t="str">
        <f t="shared" si="305"/>
        <v/>
      </c>
    </row>
    <row r="9748" customHeight="1" spans="15:16">
      <c r="O9748" s="21" t="str">
        <f t="shared" si="304"/>
        <v/>
      </c>
      <c r="P9748" s="22" t="str">
        <f t="shared" si="305"/>
        <v/>
      </c>
    </row>
    <row r="9749" customHeight="1" spans="15:16">
      <c r="O9749" s="21" t="str">
        <f t="shared" si="304"/>
        <v/>
      </c>
      <c r="P9749" s="22" t="str">
        <f t="shared" si="305"/>
        <v/>
      </c>
    </row>
    <row r="9750" customHeight="1" spans="15:16">
      <c r="O9750" s="21" t="str">
        <f t="shared" si="304"/>
        <v/>
      </c>
      <c r="P9750" s="22" t="str">
        <f t="shared" si="305"/>
        <v/>
      </c>
    </row>
    <row r="9751" customHeight="1" spans="15:16">
      <c r="O9751" s="21" t="str">
        <f t="shared" si="304"/>
        <v/>
      </c>
      <c r="P9751" s="22" t="str">
        <f t="shared" si="305"/>
        <v/>
      </c>
    </row>
    <row r="9752" customHeight="1" spans="15:16">
      <c r="O9752" s="21" t="str">
        <f t="shared" si="304"/>
        <v/>
      </c>
      <c r="P9752" s="22" t="str">
        <f t="shared" si="305"/>
        <v/>
      </c>
    </row>
    <row r="9753" customHeight="1" spans="15:16">
      <c r="O9753" s="21" t="str">
        <f t="shared" si="304"/>
        <v/>
      </c>
      <c r="P9753" s="22" t="str">
        <f t="shared" si="305"/>
        <v/>
      </c>
    </row>
    <row r="9754" customHeight="1" spans="15:16">
      <c r="O9754" s="21" t="str">
        <f t="shared" si="304"/>
        <v/>
      </c>
      <c r="P9754" s="22" t="str">
        <f t="shared" si="305"/>
        <v/>
      </c>
    </row>
    <row r="9755" customHeight="1" spans="15:16">
      <c r="O9755" s="21" t="str">
        <f t="shared" si="304"/>
        <v/>
      </c>
      <c r="P9755" s="22" t="str">
        <f t="shared" si="305"/>
        <v/>
      </c>
    </row>
    <row r="9756" customHeight="1" spans="15:16">
      <c r="O9756" s="21" t="str">
        <f t="shared" si="304"/>
        <v/>
      </c>
      <c r="P9756" s="22" t="str">
        <f t="shared" si="305"/>
        <v/>
      </c>
    </row>
    <row r="9757" customHeight="1" spans="15:16">
      <c r="O9757" s="21" t="str">
        <f t="shared" si="304"/>
        <v/>
      </c>
      <c r="P9757" s="22" t="str">
        <f t="shared" si="305"/>
        <v/>
      </c>
    </row>
    <row r="9758" customHeight="1" spans="15:16">
      <c r="O9758" s="21" t="str">
        <f t="shared" si="304"/>
        <v/>
      </c>
      <c r="P9758" s="22" t="str">
        <f t="shared" si="305"/>
        <v/>
      </c>
    </row>
    <row r="9759" customHeight="1" spans="15:16">
      <c r="O9759" s="21" t="str">
        <f t="shared" si="304"/>
        <v/>
      </c>
      <c r="P9759" s="22" t="str">
        <f t="shared" si="305"/>
        <v/>
      </c>
    </row>
    <row r="9760" customHeight="1" spans="15:16">
      <c r="O9760" s="21" t="str">
        <f t="shared" si="304"/>
        <v/>
      </c>
      <c r="P9760" s="22" t="str">
        <f t="shared" si="305"/>
        <v/>
      </c>
    </row>
    <row r="9761" customHeight="1" spans="15:16">
      <c r="O9761" s="21" t="str">
        <f t="shared" si="304"/>
        <v/>
      </c>
      <c r="P9761" s="22" t="str">
        <f t="shared" si="305"/>
        <v/>
      </c>
    </row>
    <row r="9762" customHeight="1" spans="15:16">
      <c r="O9762" s="21" t="str">
        <f t="shared" si="304"/>
        <v/>
      </c>
      <c r="P9762" s="22" t="str">
        <f t="shared" si="305"/>
        <v/>
      </c>
    </row>
    <row r="9763" customHeight="1" spans="15:16">
      <c r="O9763" s="21" t="str">
        <f t="shared" si="304"/>
        <v/>
      </c>
      <c r="P9763" s="22" t="str">
        <f t="shared" si="305"/>
        <v/>
      </c>
    </row>
    <row r="9764" customHeight="1" spans="15:16">
      <c r="O9764" s="21" t="str">
        <f t="shared" si="304"/>
        <v/>
      </c>
      <c r="P9764" s="22" t="str">
        <f t="shared" si="305"/>
        <v/>
      </c>
    </row>
    <row r="9765" customHeight="1" spans="15:16">
      <c r="O9765" s="21" t="str">
        <f t="shared" si="304"/>
        <v/>
      </c>
      <c r="P9765" s="22" t="str">
        <f t="shared" si="305"/>
        <v/>
      </c>
    </row>
    <row r="9766" customHeight="1" spans="15:16">
      <c r="O9766" s="21" t="str">
        <f t="shared" si="304"/>
        <v/>
      </c>
      <c r="P9766" s="22" t="str">
        <f t="shared" si="305"/>
        <v/>
      </c>
    </row>
    <row r="9767" customHeight="1" spans="15:16">
      <c r="O9767" s="21" t="str">
        <f t="shared" si="304"/>
        <v/>
      </c>
      <c r="P9767" s="22" t="str">
        <f t="shared" si="305"/>
        <v/>
      </c>
    </row>
    <row r="9768" customHeight="1" spans="15:16">
      <c r="O9768" s="21" t="str">
        <f t="shared" si="304"/>
        <v/>
      </c>
      <c r="P9768" s="22" t="str">
        <f t="shared" si="305"/>
        <v/>
      </c>
    </row>
    <row r="9769" customHeight="1" spans="15:16">
      <c r="O9769" s="21" t="str">
        <f t="shared" si="304"/>
        <v/>
      </c>
      <c r="P9769" s="22" t="str">
        <f t="shared" si="305"/>
        <v/>
      </c>
    </row>
    <row r="9770" customHeight="1" spans="15:16">
      <c r="O9770" s="21" t="str">
        <f t="shared" si="304"/>
        <v/>
      </c>
      <c r="P9770" s="22" t="str">
        <f t="shared" si="305"/>
        <v/>
      </c>
    </row>
    <row r="9771" customHeight="1" spans="15:16">
      <c r="O9771" s="21" t="str">
        <f t="shared" si="304"/>
        <v/>
      </c>
      <c r="P9771" s="22" t="str">
        <f t="shared" si="305"/>
        <v/>
      </c>
    </row>
    <row r="9772" customHeight="1" spans="15:16">
      <c r="O9772" s="21" t="str">
        <f t="shared" si="304"/>
        <v/>
      </c>
      <c r="P9772" s="22" t="str">
        <f t="shared" si="305"/>
        <v/>
      </c>
    </row>
    <row r="9773" customHeight="1" spans="15:16">
      <c r="O9773" s="21" t="str">
        <f t="shared" si="304"/>
        <v/>
      </c>
      <c r="P9773" s="22" t="str">
        <f t="shared" si="305"/>
        <v/>
      </c>
    </row>
    <row r="9774" customHeight="1" spans="15:16">
      <c r="O9774" s="21" t="str">
        <f t="shared" si="304"/>
        <v/>
      </c>
      <c r="P9774" s="22" t="str">
        <f t="shared" si="305"/>
        <v/>
      </c>
    </row>
    <row r="9775" customHeight="1" spans="15:16">
      <c r="O9775" s="21" t="str">
        <f t="shared" si="304"/>
        <v/>
      </c>
      <c r="P9775" s="22" t="str">
        <f t="shared" si="305"/>
        <v/>
      </c>
    </row>
    <row r="9776" customHeight="1" spans="15:16">
      <c r="O9776" s="21" t="str">
        <f t="shared" si="304"/>
        <v/>
      </c>
      <c r="P9776" s="22" t="str">
        <f t="shared" si="305"/>
        <v/>
      </c>
    </row>
    <row r="9777" customHeight="1" spans="15:16">
      <c r="O9777" s="21" t="str">
        <f t="shared" si="304"/>
        <v/>
      </c>
      <c r="P9777" s="22" t="str">
        <f t="shared" si="305"/>
        <v/>
      </c>
    </row>
    <row r="9778" customHeight="1" spans="15:16">
      <c r="O9778" s="21" t="str">
        <f t="shared" si="304"/>
        <v/>
      </c>
      <c r="P9778" s="22" t="str">
        <f t="shared" si="305"/>
        <v/>
      </c>
    </row>
    <row r="9779" customHeight="1" spans="15:16">
      <c r="O9779" s="21" t="str">
        <f t="shared" si="304"/>
        <v/>
      </c>
      <c r="P9779" s="22" t="str">
        <f t="shared" si="305"/>
        <v/>
      </c>
    </row>
    <row r="9780" customHeight="1" spans="15:16">
      <c r="O9780" s="21" t="str">
        <f t="shared" si="304"/>
        <v/>
      </c>
      <c r="P9780" s="22" t="str">
        <f t="shared" si="305"/>
        <v/>
      </c>
    </row>
    <row r="9781" customHeight="1" spans="15:16">
      <c r="O9781" s="21" t="str">
        <f t="shared" si="304"/>
        <v/>
      </c>
      <c r="P9781" s="22" t="str">
        <f t="shared" si="305"/>
        <v/>
      </c>
    </row>
    <row r="9782" customHeight="1" spans="15:16">
      <c r="O9782" s="21" t="str">
        <f t="shared" si="304"/>
        <v/>
      </c>
      <c r="P9782" s="22" t="str">
        <f t="shared" si="305"/>
        <v/>
      </c>
    </row>
    <row r="9783" customHeight="1" spans="15:16">
      <c r="O9783" s="21" t="str">
        <f t="shared" si="304"/>
        <v/>
      </c>
      <c r="P9783" s="22" t="str">
        <f t="shared" si="305"/>
        <v/>
      </c>
    </row>
    <row r="9784" customHeight="1" spans="15:16">
      <c r="O9784" s="21" t="str">
        <f t="shared" si="304"/>
        <v/>
      </c>
      <c r="P9784" s="22" t="str">
        <f t="shared" si="305"/>
        <v/>
      </c>
    </row>
    <row r="9785" customHeight="1" spans="15:16">
      <c r="O9785" s="21" t="str">
        <f t="shared" si="304"/>
        <v/>
      </c>
      <c r="P9785" s="22" t="str">
        <f t="shared" si="305"/>
        <v/>
      </c>
    </row>
    <row r="9786" customHeight="1" spans="15:16">
      <c r="O9786" s="21" t="str">
        <f t="shared" si="304"/>
        <v/>
      </c>
      <c r="P9786" s="22" t="str">
        <f t="shared" si="305"/>
        <v/>
      </c>
    </row>
    <row r="9787" customHeight="1" spans="15:16">
      <c r="O9787" s="21" t="str">
        <f t="shared" si="304"/>
        <v/>
      </c>
      <c r="P9787" s="22" t="str">
        <f t="shared" si="305"/>
        <v/>
      </c>
    </row>
    <row r="9788" customHeight="1" spans="15:16">
      <c r="O9788" s="21" t="str">
        <f t="shared" si="304"/>
        <v/>
      </c>
      <c r="P9788" s="22" t="str">
        <f t="shared" si="305"/>
        <v/>
      </c>
    </row>
    <row r="9789" customHeight="1" spans="15:16">
      <c r="O9789" s="21" t="str">
        <f t="shared" si="304"/>
        <v/>
      </c>
      <c r="P9789" s="22" t="str">
        <f t="shared" si="305"/>
        <v/>
      </c>
    </row>
    <row r="9790" customHeight="1" spans="15:16">
      <c r="O9790" s="21" t="str">
        <f t="shared" si="304"/>
        <v/>
      </c>
      <c r="P9790" s="22" t="str">
        <f t="shared" si="305"/>
        <v/>
      </c>
    </row>
    <row r="9791" customHeight="1" spans="15:16">
      <c r="O9791" s="21" t="str">
        <f t="shared" si="304"/>
        <v/>
      </c>
      <c r="P9791" s="22" t="str">
        <f t="shared" si="305"/>
        <v/>
      </c>
    </row>
    <row r="9792" customHeight="1" spans="15:16">
      <c r="O9792" s="21" t="str">
        <f t="shared" si="304"/>
        <v/>
      </c>
      <c r="P9792" s="22" t="str">
        <f t="shared" si="305"/>
        <v/>
      </c>
    </row>
    <row r="9793" customHeight="1" spans="15:16">
      <c r="O9793" s="21" t="str">
        <f t="shared" si="304"/>
        <v/>
      </c>
      <c r="P9793" s="22" t="str">
        <f t="shared" si="305"/>
        <v/>
      </c>
    </row>
    <row r="9794" customHeight="1" spans="15:16">
      <c r="O9794" s="21" t="str">
        <f t="shared" si="304"/>
        <v/>
      </c>
      <c r="P9794" s="22" t="str">
        <f t="shared" si="305"/>
        <v/>
      </c>
    </row>
    <row r="9795" customHeight="1" spans="15:16">
      <c r="O9795" s="21" t="str">
        <f t="shared" si="304"/>
        <v/>
      </c>
      <c r="P9795" s="22" t="str">
        <f t="shared" si="305"/>
        <v/>
      </c>
    </row>
    <row r="9796" customHeight="1" spans="15:16">
      <c r="O9796" s="21" t="str">
        <f t="shared" si="304"/>
        <v/>
      </c>
      <c r="P9796" s="22" t="str">
        <f t="shared" si="305"/>
        <v/>
      </c>
    </row>
    <row r="9797" customHeight="1" spans="15:16">
      <c r="O9797" s="21" t="str">
        <f t="shared" si="304"/>
        <v/>
      </c>
      <c r="P9797" s="22" t="str">
        <f t="shared" si="305"/>
        <v/>
      </c>
    </row>
    <row r="9798" customHeight="1" spans="15:16">
      <c r="O9798" s="21" t="str">
        <f t="shared" si="304"/>
        <v/>
      </c>
      <c r="P9798" s="22" t="str">
        <f t="shared" si="305"/>
        <v/>
      </c>
    </row>
    <row r="9799" customHeight="1" spans="15:16">
      <c r="O9799" s="21" t="str">
        <f t="shared" si="304"/>
        <v/>
      </c>
      <c r="P9799" s="22" t="str">
        <f t="shared" si="305"/>
        <v/>
      </c>
    </row>
    <row r="9800" customHeight="1" spans="15:16">
      <c r="O9800" s="21" t="str">
        <f t="shared" si="304"/>
        <v/>
      </c>
      <c r="P9800" s="22" t="str">
        <f t="shared" si="305"/>
        <v/>
      </c>
    </row>
    <row r="9801" customHeight="1" spans="15:16">
      <c r="O9801" s="21" t="str">
        <f t="shared" ref="O9801:O9864" si="306">IF(AND(ISBLANK(N9801),ISBLANK(K9801)),"",N9801-K9801)</f>
        <v/>
      </c>
      <c r="P9801" s="22" t="str">
        <f t="shared" ref="P9801:P9864" si="307">IF(VALUE(K9801)&gt;0,O9801/K9801,"")</f>
        <v/>
      </c>
    </row>
    <row r="9802" customHeight="1" spans="15:16">
      <c r="O9802" s="21" t="str">
        <f t="shared" si="306"/>
        <v/>
      </c>
      <c r="P9802" s="22" t="str">
        <f t="shared" si="307"/>
        <v/>
      </c>
    </row>
    <row r="9803" customHeight="1" spans="15:16">
      <c r="O9803" s="21" t="str">
        <f t="shared" si="306"/>
        <v/>
      </c>
      <c r="P9803" s="22" t="str">
        <f t="shared" si="307"/>
        <v/>
      </c>
    </row>
    <row r="9804" customHeight="1" spans="15:16">
      <c r="O9804" s="21" t="str">
        <f t="shared" si="306"/>
        <v/>
      </c>
      <c r="P9804" s="22" t="str">
        <f t="shared" si="307"/>
        <v/>
      </c>
    </row>
    <row r="9805" customHeight="1" spans="15:16">
      <c r="O9805" s="21" t="str">
        <f t="shared" si="306"/>
        <v/>
      </c>
      <c r="P9805" s="22" t="str">
        <f t="shared" si="307"/>
        <v/>
      </c>
    </row>
    <row r="9806" customHeight="1" spans="15:16">
      <c r="O9806" s="21" t="str">
        <f t="shared" si="306"/>
        <v/>
      </c>
      <c r="P9806" s="22" t="str">
        <f t="shared" si="307"/>
        <v/>
      </c>
    </row>
    <row r="9807" customHeight="1" spans="15:16">
      <c r="O9807" s="21" t="str">
        <f t="shared" si="306"/>
        <v/>
      </c>
      <c r="P9807" s="22" t="str">
        <f t="shared" si="307"/>
        <v/>
      </c>
    </row>
    <row r="9808" customHeight="1" spans="15:16">
      <c r="O9808" s="21" t="str">
        <f t="shared" si="306"/>
        <v/>
      </c>
      <c r="P9808" s="22" t="str">
        <f t="shared" si="307"/>
        <v/>
      </c>
    </row>
    <row r="9809" customHeight="1" spans="15:16">
      <c r="O9809" s="21" t="str">
        <f t="shared" si="306"/>
        <v/>
      </c>
      <c r="P9809" s="22" t="str">
        <f t="shared" si="307"/>
        <v/>
      </c>
    </row>
    <row r="9810" customHeight="1" spans="15:16">
      <c r="O9810" s="21" t="str">
        <f t="shared" si="306"/>
        <v/>
      </c>
      <c r="P9810" s="22" t="str">
        <f t="shared" si="307"/>
        <v/>
      </c>
    </row>
    <row r="9811" customHeight="1" spans="15:16">
      <c r="O9811" s="21" t="str">
        <f t="shared" si="306"/>
        <v/>
      </c>
      <c r="P9811" s="22" t="str">
        <f t="shared" si="307"/>
        <v/>
      </c>
    </row>
    <row r="9812" customHeight="1" spans="15:16">
      <c r="O9812" s="21" t="str">
        <f t="shared" si="306"/>
        <v/>
      </c>
      <c r="P9812" s="22" t="str">
        <f t="shared" si="307"/>
        <v/>
      </c>
    </row>
    <row r="9813" customHeight="1" spans="15:16">
      <c r="O9813" s="21" t="str">
        <f t="shared" si="306"/>
        <v/>
      </c>
      <c r="P9813" s="22" t="str">
        <f t="shared" si="307"/>
        <v/>
      </c>
    </row>
    <row r="9814" customHeight="1" spans="15:16">
      <c r="O9814" s="21" t="str">
        <f t="shared" si="306"/>
        <v/>
      </c>
      <c r="P9814" s="22" t="str">
        <f t="shared" si="307"/>
        <v/>
      </c>
    </row>
    <row r="9815" customHeight="1" spans="15:16">
      <c r="O9815" s="21" t="str">
        <f t="shared" si="306"/>
        <v/>
      </c>
      <c r="P9815" s="22" t="str">
        <f t="shared" si="307"/>
        <v/>
      </c>
    </row>
    <row r="9816" customHeight="1" spans="15:16">
      <c r="O9816" s="21" t="str">
        <f t="shared" si="306"/>
        <v/>
      </c>
      <c r="P9816" s="22" t="str">
        <f t="shared" si="307"/>
        <v/>
      </c>
    </row>
    <row r="9817" customHeight="1" spans="15:16">
      <c r="O9817" s="21" t="str">
        <f t="shared" si="306"/>
        <v/>
      </c>
      <c r="P9817" s="22" t="str">
        <f t="shared" si="307"/>
        <v/>
      </c>
    </row>
    <row r="9818" customHeight="1" spans="15:16">
      <c r="O9818" s="21" t="str">
        <f t="shared" si="306"/>
        <v/>
      </c>
      <c r="P9818" s="22" t="str">
        <f t="shared" si="307"/>
        <v/>
      </c>
    </row>
    <row r="9819" customHeight="1" spans="15:16">
      <c r="O9819" s="21" t="str">
        <f t="shared" si="306"/>
        <v/>
      </c>
      <c r="P9819" s="22" t="str">
        <f t="shared" si="307"/>
        <v/>
      </c>
    </row>
    <row r="9820" customHeight="1" spans="15:16">
      <c r="O9820" s="21" t="str">
        <f t="shared" si="306"/>
        <v/>
      </c>
      <c r="P9820" s="22" t="str">
        <f t="shared" si="307"/>
        <v/>
      </c>
    </row>
    <row r="9821" customHeight="1" spans="15:16">
      <c r="O9821" s="21" t="str">
        <f t="shared" si="306"/>
        <v/>
      </c>
      <c r="P9821" s="22" t="str">
        <f t="shared" si="307"/>
        <v/>
      </c>
    </row>
    <row r="9822" customHeight="1" spans="15:16">
      <c r="O9822" s="21" t="str">
        <f t="shared" si="306"/>
        <v/>
      </c>
      <c r="P9822" s="22" t="str">
        <f t="shared" si="307"/>
        <v/>
      </c>
    </row>
    <row r="9823" customHeight="1" spans="15:16">
      <c r="O9823" s="21" t="str">
        <f t="shared" si="306"/>
        <v/>
      </c>
      <c r="P9823" s="22" t="str">
        <f t="shared" si="307"/>
        <v/>
      </c>
    </row>
    <row r="9824" customHeight="1" spans="15:16">
      <c r="O9824" s="21" t="str">
        <f t="shared" si="306"/>
        <v/>
      </c>
      <c r="P9824" s="22" t="str">
        <f t="shared" si="307"/>
        <v/>
      </c>
    </row>
    <row r="9825" customHeight="1" spans="15:16">
      <c r="O9825" s="21" t="str">
        <f t="shared" si="306"/>
        <v/>
      </c>
      <c r="P9825" s="22" t="str">
        <f t="shared" si="307"/>
        <v/>
      </c>
    </row>
    <row r="9826" customHeight="1" spans="15:16">
      <c r="O9826" s="21" t="str">
        <f t="shared" si="306"/>
        <v/>
      </c>
      <c r="P9826" s="22" t="str">
        <f t="shared" si="307"/>
        <v/>
      </c>
    </row>
    <row r="9827" customHeight="1" spans="15:16">
      <c r="O9827" s="21" t="str">
        <f t="shared" si="306"/>
        <v/>
      </c>
      <c r="P9827" s="22" t="str">
        <f t="shared" si="307"/>
        <v/>
      </c>
    </row>
    <row r="9828" customHeight="1" spans="15:16">
      <c r="O9828" s="21" t="str">
        <f t="shared" si="306"/>
        <v/>
      </c>
      <c r="P9828" s="22" t="str">
        <f t="shared" si="307"/>
        <v/>
      </c>
    </row>
    <row r="9829" customHeight="1" spans="15:16">
      <c r="O9829" s="21" t="str">
        <f t="shared" si="306"/>
        <v/>
      </c>
      <c r="P9829" s="22" t="str">
        <f t="shared" si="307"/>
        <v/>
      </c>
    </row>
    <row r="9830" customHeight="1" spans="15:16">
      <c r="O9830" s="21" t="str">
        <f t="shared" si="306"/>
        <v/>
      </c>
      <c r="P9830" s="22" t="str">
        <f t="shared" si="307"/>
        <v/>
      </c>
    </row>
    <row r="9831" customHeight="1" spans="15:16">
      <c r="O9831" s="21" t="str">
        <f t="shared" si="306"/>
        <v/>
      </c>
      <c r="P9831" s="22" t="str">
        <f t="shared" si="307"/>
        <v/>
      </c>
    </row>
    <row r="9832" customHeight="1" spans="15:16">
      <c r="O9832" s="21" t="str">
        <f t="shared" si="306"/>
        <v/>
      </c>
      <c r="P9832" s="22" t="str">
        <f t="shared" si="307"/>
        <v/>
      </c>
    </row>
    <row r="9833" customHeight="1" spans="15:16">
      <c r="O9833" s="21" t="str">
        <f t="shared" si="306"/>
        <v/>
      </c>
      <c r="P9833" s="22" t="str">
        <f t="shared" si="307"/>
        <v/>
      </c>
    </row>
    <row r="9834" customHeight="1" spans="15:16">
      <c r="O9834" s="21" t="str">
        <f t="shared" si="306"/>
        <v/>
      </c>
      <c r="P9834" s="22" t="str">
        <f t="shared" si="307"/>
        <v/>
      </c>
    </row>
    <row r="9835" customHeight="1" spans="15:16">
      <c r="O9835" s="21" t="str">
        <f t="shared" si="306"/>
        <v/>
      </c>
      <c r="P9835" s="22" t="str">
        <f t="shared" si="307"/>
        <v/>
      </c>
    </row>
    <row r="9836" customHeight="1" spans="15:16">
      <c r="O9836" s="21" t="str">
        <f t="shared" si="306"/>
        <v/>
      </c>
      <c r="P9836" s="22" t="str">
        <f t="shared" si="307"/>
        <v/>
      </c>
    </row>
    <row r="9837" customHeight="1" spans="15:16">
      <c r="O9837" s="21" t="str">
        <f t="shared" si="306"/>
        <v/>
      </c>
      <c r="P9837" s="22" t="str">
        <f t="shared" si="307"/>
        <v/>
      </c>
    </row>
    <row r="9838" customHeight="1" spans="15:16">
      <c r="O9838" s="21" t="str">
        <f t="shared" si="306"/>
        <v/>
      </c>
      <c r="P9838" s="22" t="str">
        <f t="shared" si="307"/>
        <v/>
      </c>
    </row>
    <row r="9839" customHeight="1" spans="15:16">
      <c r="O9839" s="21" t="str">
        <f t="shared" si="306"/>
        <v/>
      </c>
      <c r="P9839" s="22" t="str">
        <f t="shared" si="307"/>
        <v/>
      </c>
    </row>
    <row r="9840" customHeight="1" spans="15:16">
      <c r="O9840" s="21" t="str">
        <f t="shared" si="306"/>
        <v/>
      </c>
      <c r="P9840" s="22" t="str">
        <f t="shared" si="307"/>
        <v/>
      </c>
    </row>
    <row r="9841" customHeight="1" spans="15:16">
      <c r="O9841" s="21" t="str">
        <f t="shared" si="306"/>
        <v/>
      </c>
      <c r="P9841" s="22" t="str">
        <f t="shared" si="307"/>
        <v/>
      </c>
    </row>
    <row r="9842" customHeight="1" spans="15:16">
      <c r="O9842" s="21" t="str">
        <f t="shared" si="306"/>
        <v/>
      </c>
      <c r="P9842" s="22" t="str">
        <f t="shared" si="307"/>
        <v/>
      </c>
    </row>
    <row r="9843" customHeight="1" spans="15:16">
      <c r="O9843" s="21" t="str">
        <f t="shared" si="306"/>
        <v/>
      </c>
      <c r="P9843" s="22" t="str">
        <f t="shared" si="307"/>
        <v/>
      </c>
    </row>
    <row r="9844" customHeight="1" spans="15:16">
      <c r="O9844" s="21" t="str">
        <f t="shared" si="306"/>
        <v/>
      </c>
      <c r="P9844" s="22" t="str">
        <f t="shared" si="307"/>
        <v/>
      </c>
    </row>
    <row r="9845" customHeight="1" spans="15:16">
      <c r="O9845" s="21" t="str">
        <f t="shared" si="306"/>
        <v/>
      </c>
      <c r="P9845" s="22" t="str">
        <f t="shared" si="307"/>
        <v/>
      </c>
    </row>
    <row r="9846" customHeight="1" spans="15:16">
      <c r="O9846" s="21" t="str">
        <f t="shared" si="306"/>
        <v/>
      </c>
      <c r="P9846" s="22" t="str">
        <f t="shared" si="307"/>
        <v/>
      </c>
    </row>
    <row r="9847" customHeight="1" spans="15:16">
      <c r="O9847" s="21" t="str">
        <f t="shared" si="306"/>
        <v/>
      </c>
      <c r="P9847" s="22" t="str">
        <f t="shared" si="307"/>
        <v/>
      </c>
    </row>
    <row r="9848" customHeight="1" spans="15:16">
      <c r="O9848" s="21" t="str">
        <f t="shared" si="306"/>
        <v/>
      </c>
      <c r="P9848" s="22" t="str">
        <f t="shared" si="307"/>
        <v/>
      </c>
    </row>
    <row r="9849" customHeight="1" spans="15:16">
      <c r="O9849" s="21" t="str">
        <f t="shared" si="306"/>
        <v/>
      </c>
      <c r="P9849" s="22" t="str">
        <f t="shared" si="307"/>
        <v/>
      </c>
    </row>
    <row r="9850" customHeight="1" spans="15:16">
      <c r="O9850" s="21" t="str">
        <f t="shared" si="306"/>
        <v/>
      </c>
      <c r="P9850" s="22" t="str">
        <f t="shared" si="307"/>
        <v/>
      </c>
    </row>
    <row r="9851" customHeight="1" spans="15:16">
      <c r="O9851" s="21" t="str">
        <f t="shared" si="306"/>
        <v/>
      </c>
      <c r="P9851" s="22" t="str">
        <f t="shared" si="307"/>
        <v/>
      </c>
    </row>
    <row r="9852" customHeight="1" spans="15:16">
      <c r="O9852" s="21" t="str">
        <f t="shared" si="306"/>
        <v/>
      </c>
      <c r="P9852" s="22" t="str">
        <f t="shared" si="307"/>
        <v/>
      </c>
    </row>
    <row r="9853" customHeight="1" spans="15:16">
      <c r="O9853" s="21" t="str">
        <f t="shared" si="306"/>
        <v/>
      </c>
      <c r="P9853" s="22" t="str">
        <f t="shared" si="307"/>
        <v/>
      </c>
    </row>
    <row r="9854" customHeight="1" spans="15:16">
      <c r="O9854" s="21" t="str">
        <f t="shared" si="306"/>
        <v/>
      </c>
      <c r="P9854" s="22" t="str">
        <f t="shared" si="307"/>
        <v/>
      </c>
    </row>
    <row r="9855" customHeight="1" spans="15:16">
      <c r="O9855" s="21" t="str">
        <f t="shared" si="306"/>
        <v/>
      </c>
      <c r="P9855" s="22" t="str">
        <f t="shared" si="307"/>
        <v/>
      </c>
    </row>
    <row r="9856" customHeight="1" spans="15:16">
      <c r="O9856" s="21" t="str">
        <f t="shared" si="306"/>
        <v/>
      </c>
      <c r="P9856" s="22" t="str">
        <f t="shared" si="307"/>
        <v/>
      </c>
    </row>
    <row r="9857" customHeight="1" spans="15:16">
      <c r="O9857" s="21" t="str">
        <f t="shared" si="306"/>
        <v/>
      </c>
      <c r="P9857" s="22" t="str">
        <f t="shared" si="307"/>
        <v/>
      </c>
    </row>
    <row r="9858" customHeight="1" spans="15:16">
      <c r="O9858" s="21" t="str">
        <f t="shared" si="306"/>
        <v/>
      </c>
      <c r="P9858" s="22" t="str">
        <f t="shared" si="307"/>
        <v/>
      </c>
    </row>
    <row r="9859" customHeight="1" spans="15:16">
      <c r="O9859" s="21" t="str">
        <f t="shared" si="306"/>
        <v/>
      </c>
      <c r="P9859" s="22" t="str">
        <f t="shared" si="307"/>
        <v/>
      </c>
    </row>
    <row r="9860" customHeight="1" spans="15:16">
      <c r="O9860" s="21" t="str">
        <f t="shared" si="306"/>
        <v/>
      </c>
      <c r="P9860" s="22" t="str">
        <f t="shared" si="307"/>
        <v/>
      </c>
    </row>
    <row r="9861" customHeight="1" spans="15:16">
      <c r="O9861" s="21" t="str">
        <f t="shared" si="306"/>
        <v/>
      </c>
      <c r="P9861" s="22" t="str">
        <f t="shared" si="307"/>
        <v/>
      </c>
    </row>
    <row r="9862" customHeight="1" spans="15:16">
      <c r="O9862" s="21" t="str">
        <f t="shared" si="306"/>
        <v/>
      </c>
      <c r="P9862" s="22" t="str">
        <f t="shared" si="307"/>
        <v/>
      </c>
    </row>
    <row r="9863" customHeight="1" spans="15:16">
      <c r="O9863" s="21" t="str">
        <f t="shared" si="306"/>
        <v/>
      </c>
      <c r="P9863" s="22" t="str">
        <f t="shared" si="307"/>
        <v/>
      </c>
    </row>
    <row r="9864" customHeight="1" spans="15:16">
      <c r="O9864" s="21" t="str">
        <f t="shared" si="306"/>
        <v/>
      </c>
      <c r="P9864" s="22" t="str">
        <f t="shared" si="307"/>
        <v/>
      </c>
    </row>
    <row r="9865" customHeight="1" spans="15:16">
      <c r="O9865" s="21" t="str">
        <f t="shared" ref="O9865:O9928" si="308">IF(AND(ISBLANK(N9865),ISBLANK(K9865)),"",N9865-K9865)</f>
        <v/>
      </c>
      <c r="P9865" s="22" t="str">
        <f t="shared" ref="P9865:P9928" si="309">IF(VALUE(K9865)&gt;0,O9865/K9865,"")</f>
        <v/>
      </c>
    </row>
    <row r="9866" customHeight="1" spans="15:16">
      <c r="O9866" s="21" t="str">
        <f t="shared" si="308"/>
        <v/>
      </c>
      <c r="P9866" s="22" t="str">
        <f t="shared" si="309"/>
        <v/>
      </c>
    </row>
    <row r="9867" customHeight="1" spans="15:16">
      <c r="O9867" s="21" t="str">
        <f t="shared" si="308"/>
        <v/>
      </c>
      <c r="P9867" s="22" t="str">
        <f t="shared" si="309"/>
        <v/>
      </c>
    </row>
    <row r="9868" customHeight="1" spans="15:16">
      <c r="O9868" s="21" t="str">
        <f t="shared" si="308"/>
        <v/>
      </c>
      <c r="P9868" s="22" t="str">
        <f t="shared" si="309"/>
        <v/>
      </c>
    </row>
    <row r="9869" customHeight="1" spans="15:16">
      <c r="O9869" s="21" t="str">
        <f t="shared" si="308"/>
        <v/>
      </c>
      <c r="P9869" s="22" t="str">
        <f t="shared" si="309"/>
        <v/>
      </c>
    </row>
    <row r="9870" customHeight="1" spans="15:16">
      <c r="O9870" s="21" t="str">
        <f t="shared" si="308"/>
        <v/>
      </c>
      <c r="P9870" s="22" t="str">
        <f t="shared" si="309"/>
        <v/>
      </c>
    </row>
    <row r="9871" customHeight="1" spans="15:16">
      <c r="O9871" s="21" t="str">
        <f t="shared" si="308"/>
        <v/>
      </c>
      <c r="P9871" s="22" t="str">
        <f t="shared" si="309"/>
        <v/>
      </c>
    </row>
    <row r="9872" customHeight="1" spans="15:16">
      <c r="O9872" s="21" t="str">
        <f t="shared" si="308"/>
        <v/>
      </c>
      <c r="P9872" s="22" t="str">
        <f t="shared" si="309"/>
        <v/>
      </c>
    </row>
    <row r="9873" customHeight="1" spans="15:16">
      <c r="O9873" s="21" t="str">
        <f t="shared" si="308"/>
        <v/>
      </c>
      <c r="P9873" s="22" t="str">
        <f t="shared" si="309"/>
        <v/>
      </c>
    </row>
    <row r="9874" customHeight="1" spans="15:16">
      <c r="O9874" s="21" t="str">
        <f t="shared" si="308"/>
        <v/>
      </c>
      <c r="P9874" s="22" t="str">
        <f t="shared" si="309"/>
        <v/>
      </c>
    </row>
    <row r="9875" customHeight="1" spans="15:16">
      <c r="O9875" s="21" t="str">
        <f t="shared" si="308"/>
        <v/>
      </c>
      <c r="P9875" s="22" t="str">
        <f t="shared" si="309"/>
        <v/>
      </c>
    </row>
    <row r="9876" customHeight="1" spans="15:16">
      <c r="O9876" s="21" t="str">
        <f t="shared" si="308"/>
        <v/>
      </c>
      <c r="P9876" s="22" t="str">
        <f t="shared" si="309"/>
        <v/>
      </c>
    </row>
    <row r="9877" customHeight="1" spans="15:16">
      <c r="O9877" s="21" t="str">
        <f t="shared" si="308"/>
        <v/>
      </c>
      <c r="P9877" s="22" t="str">
        <f t="shared" si="309"/>
        <v/>
      </c>
    </row>
    <row r="9878" customHeight="1" spans="15:16">
      <c r="O9878" s="21" t="str">
        <f t="shared" si="308"/>
        <v/>
      </c>
      <c r="P9878" s="22" t="str">
        <f t="shared" si="309"/>
        <v/>
      </c>
    </row>
    <row r="9879" customHeight="1" spans="15:16">
      <c r="O9879" s="21" t="str">
        <f t="shared" si="308"/>
        <v/>
      </c>
      <c r="P9879" s="22" t="str">
        <f t="shared" si="309"/>
        <v/>
      </c>
    </row>
    <row r="9880" customHeight="1" spans="15:16">
      <c r="O9880" s="21" t="str">
        <f t="shared" si="308"/>
        <v/>
      </c>
      <c r="P9880" s="22" t="str">
        <f t="shared" si="309"/>
        <v/>
      </c>
    </row>
    <row r="9881" customHeight="1" spans="15:16">
      <c r="O9881" s="21" t="str">
        <f t="shared" si="308"/>
        <v/>
      </c>
      <c r="P9881" s="22" t="str">
        <f t="shared" si="309"/>
        <v/>
      </c>
    </row>
    <row r="9882" customHeight="1" spans="15:16">
      <c r="O9882" s="21" t="str">
        <f t="shared" si="308"/>
        <v/>
      </c>
      <c r="P9882" s="22" t="str">
        <f t="shared" si="309"/>
        <v/>
      </c>
    </row>
    <row r="9883" customHeight="1" spans="15:16">
      <c r="O9883" s="21" t="str">
        <f t="shared" si="308"/>
        <v/>
      </c>
      <c r="P9883" s="22" t="str">
        <f t="shared" si="309"/>
        <v/>
      </c>
    </row>
    <row r="9884" customHeight="1" spans="15:16">
      <c r="O9884" s="21" t="str">
        <f t="shared" si="308"/>
        <v/>
      </c>
      <c r="P9884" s="22" t="str">
        <f t="shared" si="309"/>
        <v/>
      </c>
    </row>
    <row r="9885" customHeight="1" spans="15:16">
      <c r="O9885" s="21" t="str">
        <f t="shared" si="308"/>
        <v/>
      </c>
      <c r="P9885" s="22" t="str">
        <f t="shared" si="309"/>
        <v/>
      </c>
    </row>
    <row r="9886" customHeight="1" spans="15:16">
      <c r="O9886" s="21" t="str">
        <f t="shared" si="308"/>
        <v/>
      </c>
      <c r="P9886" s="22" t="str">
        <f t="shared" si="309"/>
        <v/>
      </c>
    </row>
    <row r="9887" customHeight="1" spans="15:16">
      <c r="O9887" s="21" t="str">
        <f t="shared" si="308"/>
        <v/>
      </c>
      <c r="P9887" s="22" t="str">
        <f t="shared" si="309"/>
        <v/>
      </c>
    </row>
    <row r="9888" customHeight="1" spans="15:16">
      <c r="O9888" s="21" t="str">
        <f t="shared" si="308"/>
        <v/>
      </c>
      <c r="P9888" s="22" t="str">
        <f t="shared" si="309"/>
        <v/>
      </c>
    </row>
    <row r="9889" customHeight="1" spans="15:16">
      <c r="O9889" s="21" t="str">
        <f t="shared" si="308"/>
        <v/>
      </c>
      <c r="P9889" s="22" t="str">
        <f t="shared" si="309"/>
        <v/>
      </c>
    </row>
    <row r="9890" customHeight="1" spans="15:16">
      <c r="O9890" s="21" t="str">
        <f t="shared" si="308"/>
        <v/>
      </c>
      <c r="P9890" s="22" t="str">
        <f t="shared" si="309"/>
        <v/>
      </c>
    </row>
    <row r="9891" customHeight="1" spans="15:16">
      <c r="O9891" s="21" t="str">
        <f t="shared" si="308"/>
        <v/>
      </c>
      <c r="P9891" s="22" t="str">
        <f t="shared" si="309"/>
        <v/>
      </c>
    </row>
    <row r="9892" customHeight="1" spans="15:16">
      <c r="O9892" s="21" t="str">
        <f t="shared" si="308"/>
        <v/>
      </c>
      <c r="P9892" s="22" t="str">
        <f t="shared" si="309"/>
        <v/>
      </c>
    </row>
    <row r="9893" customHeight="1" spans="15:16">
      <c r="O9893" s="21" t="str">
        <f t="shared" si="308"/>
        <v/>
      </c>
      <c r="P9893" s="22" t="str">
        <f t="shared" si="309"/>
        <v/>
      </c>
    </row>
    <row r="9894" customHeight="1" spans="15:16">
      <c r="O9894" s="21" t="str">
        <f t="shared" si="308"/>
        <v/>
      </c>
      <c r="P9894" s="22" t="str">
        <f t="shared" si="309"/>
        <v/>
      </c>
    </row>
    <row r="9895" customHeight="1" spans="15:16">
      <c r="O9895" s="21" t="str">
        <f t="shared" si="308"/>
        <v/>
      </c>
      <c r="P9895" s="22" t="str">
        <f t="shared" si="309"/>
        <v/>
      </c>
    </row>
    <row r="9896" customHeight="1" spans="15:16">
      <c r="O9896" s="21" t="str">
        <f t="shared" si="308"/>
        <v/>
      </c>
      <c r="P9896" s="22" t="str">
        <f t="shared" si="309"/>
        <v/>
      </c>
    </row>
    <row r="9897" customHeight="1" spans="15:16">
      <c r="O9897" s="21" t="str">
        <f t="shared" si="308"/>
        <v/>
      </c>
      <c r="P9897" s="22" t="str">
        <f t="shared" si="309"/>
        <v/>
      </c>
    </row>
    <row r="9898" customHeight="1" spans="15:16">
      <c r="O9898" s="21" t="str">
        <f t="shared" si="308"/>
        <v/>
      </c>
      <c r="P9898" s="22" t="str">
        <f t="shared" si="309"/>
        <v/>
      </c>
    </row>
    <row r="9899" customHeight="1" spans="15:16">
      <c r="O9899" s="21" t="str">
        <f t="shared" si="308"/>
        <v/>
      </c>
      <c r="P9899" s="22" t="str">
        <f t="shared" si="309"/>
        <v/>
      </c>
    </row>
    <row r="9900" customHeight="1" spans="15:16">
      <c r="O9900" s="21" t="str">
        <f t="shared" si="308"/>
        <v/>
      </c>
      <c r="P9900" s="22" t="str">
        <f t="shared" si="309"/>
        <v/>
      </c>
    </row>
    <row r="9901" customHeight="1" spans="15:16">
      <c r="O9901" s="21" t="str">
        <f t="shared" si="308"/>
        <v/>
      </c>
      <c r="P9901" s="22" t="str">
        <f t="shared" si="309"/>
        <v/>
      </c>
    </row>
    <row r="9902" customHeight="1" spans="15:16">
      <c r="O9902" s="21" t="str">
        <f t="shared" si="308"/>
        <v/>
      </c>
      <c r="P9902" s="22" t="str">
        <f t="shared" si="309"/>
        <v/>
      </c>
    </row>
    <row r="9903" customHeight="1" spans="15:16">
      <c r="O9903" s="21" t="str">
        <f t="shared" si="308"/>
        <v/>
      </c>
      <c r="P9903" s="22" t="str">
        <f t="shared" si="309"/>
        <v/>
      </c>
    </row>
    <row r="9904" customHeight="1" spans="15:16">
      <c r="O9904" s="21" t="str">
        <f t="shared" si="308"/>
        <v/>
      </c>
      <c r="P9904" s="22" t="str">
        <f t="shared" si="309"/>
        <v/>
      </c>
    </row>
    <row r="9905" customHeight="1" spans="15:16">
      <c r="O9905" s="21" t="str">
        <f t="shared" si="308"/>
        <v/>
      </c>
      <c r="P9905" s="22" t="str">
        <f t="shared" si="309"/>
        <v/>
      </c>
    </row>
    <row r="9906" customHeight="1" spans="15:16">
      <c r="O9906" s="21" t="str">
        <f t="shared" si="308"/>
        <v/>
      </c>
      <c r="P9906" s="22" t="str">
        <f t="shared" si="309"/>
        <v/>
      </c>
    </row>
    <row r="9907" customHeight="1" spans="15:16">
      <c r="O9907" s="21" t="str">
        <f t="shared" si="308"/>
        <v/>
      </c>
      <c r="P9907" s="22" t="str">
        <f t="shared" si="309"/>
        <v/>
      </c>
    </row>
    <row r="9908" customHeight="1" spans="15:16">
      <c r="O9908" s="21" t="str">
        <f t="shared" si="308"/>
        <v/>
      </c>
      <c r="P9908" s="22" t="str">
        <f t="shared" si="309"/>
        <v/>
      </c>
    </row>
    <row r="9909" customHeight="1" spans="15:16">
      <c r="O9909" s="21" t="str">
        <f t="shared" si="308"/>
        <v/>
      </c>
      <c r="P9909" s="22" t="str">
        <f t="shared" si="309"/>
        <v/>
      </c>
    </row>
    <row r="9910" customHeight="1" spans="15:16">
      <c r="O9910" s="21" t="str">
        <f t="shared" si="308"/>
        <v/>
      </c>
      <c r="P9910" s="22" t="str">
        <f t="shared" si="309"/>
        <v/>
      </c>
    </row>
    <row r="9911" customHeight="1" spans="15:16">
      <c r="O9911" s="21" t="str">
        <f t="shared" si="308"/>
        <v/>
      </c>
      <c r="P9911" s="22" t="str">
        <f t="shared" si="309"/>
        <v/>
      </c>
    </row>
    <row r="9912" customHeight="1" spans="15:16">
      <c r="O9912" s="21" t="str">
        <f t="shared" si="308"/>
        <v/>
      </c>
      <c r="P9912" s="22" t="str">
        <f t="shared" si="309"/>
        <v/>
      </c>
    </row>
    <row r="9913" customHeight="1" spans="15:16">
      <c r="O9913" s="21" t="str">
        <f t="shared" si="308"/>
        <v/>
      </c>
      <c r="P9913" s="22" t="str">
        <f t="shared" si="309"/>
        <v/>
      </c>
    </row>
    <row r="9914" customHeight="1" spans="15:16">
      <c r="O9914" s="21" t="str">
        <f t="shared" si="308"/>
        <v/>
      </c>
      <c r="P9914" s="22" t="str">
        <f t="shared" si="309"/>
        <v/>
      </c>
    </row>
    <row r="9915" customHeight="1" spans="15:16">
      <c r="O9915" s="21" t="str">
        <f t="shared" si="308"/>
        <v/>
      </c>
      <c r="P9915" s="22" t="str">
        <f t="shared" si="309"/>
        <v/>
      </c>
    </row>
    <row r="9916" customHeight="1" spans="15:16">
      <c r="O9916" s="21" t="str">
        <f t="shared" si="308"/>
        <v/>
      </c>
      <c r="P9916" s="22" t="str">
        <f t="shared" si="309"/>
        <v/>
      </c>
    </row>
    <row r="9917" customHeight="1" spans="15:16">
      <c r="O9917" s="21" t="str">
        <f t="shared" si="308"/>
        <v/>
      </c>
      <c r="P9917" s="22" t="str">
        <f t="shared" si="309"/>
        <v/>
      </c>
    </row>
    <row r="9918" customHeight="1" spans="15:16">
      <c r="O9918" s="21" t="str">
        <f t="shared" si="308"/>
        <v/>
      </c>
      <c r="P9918" s="22" t="str">
        <f t="shared" si="309"/>
        <v/>
      </c>
    </row>
    <row r="9919" customHeight="1" spans="15:16">
      <c r="O9919" s="21" t="str">
        <f t="shared" si="308"/>
        <v/>
      </c>
      <c r="P9919" s="22" t="str">
        <f t="shared" si="309"/>
        <v/>
      </c>
    </row>
    <row r="9920" customHeight="1" spans="15:16">
      <c r="O9920" s="21" t="str">
        <f t="shared" si="308"/>
        <v/>
      </c>
      <c r="P9920" s="22" t="str">
        <f t="shared" si="309"/>
        <v/>
      </c>
    </row>
    <row r="9921" customHeight="1" spans="15:16">
      <c r="O9921" s="21" t="str">
        <f t="shared" si="308"/>
        <v/>
      </c>
      <c r="P9921" s="22" t="str">
        <f t="shared" si="309"/>
        <v/>
      </c>
    </row>
    <row r="9922" customHeight="1" spans="15:16">
      <c r="O9922" s="21" t="str">
        <f t="shared" si="308"/>
        <v/>
      </c>
      <c r="P9922" s="22" t="str">
        <f t="shared" si="309"/>
        <v/>
      </c>
    </row>
    <row r="9923" customHeight="1" spans="15:16">
      <c r="O9923" s="21" t="str">
        <f t="shared" si="308"/>
        <v/>
      </c>
      <c r="P9923" s="22" t="str">
        <f t="shared" si="309"/>
        <v/>
      </c>
    </row>
    <row r="9924" customHeight="1" spans="15:16">
      <c r="O9924" s="21" t="str">
        <f t="shared" si="308"/>
        <v/>
      </c>
      <c r="P9924" s="22" t="str">
        <f t="shared" si="309"/>
        <v/>
      </c>
    </row>
    <row r="9925" customHeight="1" spans="15:16">
      <c r="O9925" s="21" t="str">
        <f t="shared" si="308"/>
        <v/>
      </c>
      <c r="P9925" s="22" t="str">
        <f t="shared" si="309"/>
        <v/>
      </c>
    </row>
    <row r="9926" customHeight="1" spans="15:16">
      <c r="O9926" s="21" t="str">
        <f t="shared" si="308"/>
        <v/>
      </c>
      <c r="P9926" s="22" t="str">
        <f t="shared" si="309"/>
        <v/>
      </c>
    </row>
    <row r="9927" customHeight="1" spans="15:16">
      <c r="O9927" s="21" t="str">
        <f t="shared" si="308"/>
        <v/>
      </c>
      <c r="P9927" s="22" t="str">
        <f t="shared" si="309"/>
        <v/>
      </c>
    </row>
    <row r="9928" customHeight="1" spans="15:16">
      <c r="O9928" s="21" t="str">
        <f t="shared" si="308"/>
        <v/>
      </c>
      <c r="P9928" s="22" t="str">
        <f t="shared" si="309"/>
        <v/>
      </c>
    </row>
    <row r="9929" customHeight="1" spans="15:16">
      <c r="O9929" s="21" t="str">
        <f t="shared" ref="O9929:O9992" si="310">IF(AND(ISBLANK(N9929),ISBLANK(K9929)),"",N9929-K9929)</f>
        <v/>
      </c>
      <c r="P9929" s="22" t="str">
        <f t="shared" ref="P9929:P9992" si="311">IF(VALUE(K9929)&gt;0,O9929/K9929,"")</f>
        <v/>
      </c>
    </row>
    <row r="9930" customHeight="1" spans="15:16">
      <c r="O9930" s="21" t="str">
        <f t="shared" si="310"/>
        <v/>
      </c>
      <c r="P9930" s="22" t="str">
        <f t="shared" si="311"/>
        <v/>
      </c>
    </row>
    <row r="9931" customHeight="1" spans="15:16">
      <c r="O9931" s="21" t="str">
        <f t="shared" si="310"/>
        <v/>
      </c>
      <c r="P9931" s="22" t="str">
        <f t="shared" si="311"/>
        <v/>
      </c>
    </row>
    <row r="9932" customHeight="1" spans="15:16">
      <c r="O9932" s="21" t="str">
        <f t="shared" si="310"/>
        <v/>
      </c>
      <c r="P9932" s="22" t="str">
        <f t="shared" si="311"/>
        <v/>
      </c>
    </row>
    <row r="9933" customHeight="1" spans="15:16">
      <c r="O9933" s="21" t="str">
        <f t="shared" si="310"/>
        <v/>
      </c>
      <c r="P9933" s="22" t="str">
        <f t="shared" si="311"/>
        <v/>
      </c>
    </row>
    <row r="9934" customHeight="1" spans="15:16">
      <c r="O9934" s="21" t="str">
        <f t="shared" si="310"/>
        <v/>
      </c>
      <c r="P9934" s="22" t="str">
        <f t="shared" si="311"/>
        <v/>
      </c>
    </row>
    <row r="9935" customHeight="1" spans="15:16">
      <c r="O9935" s="21" t="str">
        <f t="shared" si="310"/>
        <v/>
      </c>
      <c r="P9935" s="22" t="str">
        <f t="shared" si="311"/>
        <v/>
      </c>
    </row>
    <row r="9936" customHeight="1" spans="15:16">
      <c r="O9936" s="21" t="str">
        <f t="shared" si="310"/>
        <v/>
      </c>
      <c r="P9936" s="22" t="str">
        <f t="shared" si="311"/>
        <v/>
      </c>
    </row>
    <row r="9937" customHeight="1" spans="15:16">
      <c r="O9937" s="21" t="str">
        <f t="shared" si="310"/>
        <v/>
      </c>
      <c r="P9937" s="22" t="str">
        <f t="shared" si="311"/>
        <v/>
      </c>
    </row>
    <row r="9938" customHeight="1" spans="15:16">
      <c r="O9938" s="21" t="str">
        <f t="shared" si="310"/>
        <v/>
      </c>
      <c r="P9938" s="22" t="str">
        <f t="shared" si="311"/>
        <v/>
      </c>
    </row>
    <row r="9939" customHeight="1" spans="15:16">
      <c r="O9939" s="21" t="str">
        <f t="shared" si="310"/>
        <v/>
      </c>
      <c r="P9939" s="22" t="str">
        <f t="shared" si="311"/>
        <v/>
      </c>
    </row>
    <row r="9940" customHeight="1" spans="15:16">
      <c r="O9940" s="21" t="str">
        <f t="shared" si="310"/>
        <v/>
      </c>
      <c r="P9940" s="22" t="str">
        <f t="shared" si="311"/>
        <v/>
      </c>
    </row>
    <row r="9941" customHeight="1" spans="15:16">
      <c r="O9941" s="21" t="str">
        <f t="shared" si="310"/>
        <v/>
      </c>
      <c r="P9941" s="22" t="str">
        <f t="shared" si="311"/>
        <v/>
      </c>
    </row>
    <row r="9942" customHeight="1" spans="15:16">
      <c r="O9942" s="21" t="str">
        <f t="shared" si="310"/>
        <v/>
      </c>
      <c r="P9942" s="22" t="str">
        <f t="shared" si="311"/>
        <v/>
      </c>
    </row>
    <row r="9943" customHeight="1" spans="15:16">
      <c r="O9943" s="21" t="str">
        <f t="shared" si="310"/>
        <v/>
      </c>
      <c r="P9943" s="22" t="str">
        <f t="shared" si="311"/>
        <v/>
      </c>
    </row>
    <row r="9944" customHeight="1" spans="15:16">
      <c r="O9944" s="21" t="str">
        <f t="shared" si="310"/>
        <v/>
      </c>
      <c r="P9944" s="22" t="str">
        <f t="shared" si="311"/>
        <v/>
      </c>
    </row>
    <row r="9945" customHeight="1" spans="15:16">
      <c r="O9945" s="21" t="str">
        <f t="shared" si="310"/>
        <v/>
      </c>
      <c r="P9945" s="22" t="str">
        <f t="shared" si="311"/>
        <v/>
      </c>
    </row>
    <row r="9946" customHeight="1" spans="15:16">
      <c r="O9946" s="21" t="str">
        <f t="shared" si="310"/>
        <v/>
      </c>
      <c r="P9946" s="22" t="str">
        <f t="shared" si="311"/>
        <v/>
      </c>
    </row>
    <row r="9947" customHeight="1" spans="15:16">
      <c r="O9947" s="21" t="str">
        <f t="shared" si="310"/>
        <v/>
      </c>
      <c r="P9947" s="22" t="str">
        <f t="shared" si="311"/>
        <v/>
      </c>
    </row>
    <row r="9948" customHeight="1" spans="15:16">
      <c r="O9948" s="21" t="str">
        <f t="shared" si="310"/>
        <v/>
      </c>
      <c r="P9948" s="22" t="str">
        <f t="shared" si="311"/>
        <v/>
      </c>
    </row>
    <row r="9949" customHeight="1" spans="15:16">
      <c r="O9949" s="21" t="str">
        <f t="shared" si="310"/>
        <v/>
      </c>
      <c r="P9949" s="22" t="str">
        <f t="shared" si="311"/>
        <v/>
      </c>
    </row>
    <row r="9950" customHeight="1" spans="15:16">
      <c r="O9950" s="21" t="str">
        <f t="shared" si="310"/>
        <v/>
      </c>
      <c r="P9950" s="22" t="str">
        <f t="shared" si="311"/>
        <v/>
      </c>
    </row>
    <row r="9951" customHeight="1" spans="15:16">
      <c r="O9951" s="21" t="str">
        <f t="shared" si="310"/>
        <v/>
      </c>
      <c r="P9951" s="22" t="str">
        <f t="shared" si="311"/>
        <v/>
      </c>
    </row>
    <row r="9952" customHeight="1" spans="15:16">
      <c r="O9952" s="21" t="str">
        <f t="shared" si="310"/>
        <v/>
      </c>
      <c r="P9952" s="22" t="str">
        <f t="shared" si="311"/>
        <v/>
      </c>
    </row>
    <row r="9953" customHeight="1" spans="15:16">
      <c r="O9953" s="21" t="str">
        <f t="shared" si="310"/>
        <v/>
      </c>
      <c r="P9953" s="22" t="str">
        <f t="shared" si="311"/>
        <v/>
      </c>
    </row>
    <row r="9954" customHeight="1" spans="15:16">
      <c r="O9954" s="21" t="str">
        <f t="shared" si="310"/>
        <v/>
      </c>
      <c r="P9954" s="22" t="str">
        <f t="shared" si="311"/>
        <v/>
      </c>
    </row>
    <row r="9955" customHeight="1" spans="15:16">
      <c r="O9955" s="21" t="str">
        <f t="shared" si="310"/>
        <v/>
      </c>
      <c r="P9955" s="22" t="str">
        <f t="shared" si="311"/>
        <v/>
      </c>
    </row>
    <row r="9956" customHeight="1" spans="15:16">
      <c r="O9956" s="21" t="str">
        <f t="shared" si="310"/>
        <v/>
      </c>
      <c r="P9956" s="22" t="str">
        <f t="shared" si="311"/>
        <v/>
      </c>
    </row>
    <row r="9957" customHeight="1" spans="15:16">
      <c r="O9957" s="21" t="str">
        <f t="shared" si="310"/>
        <v/>
      </c>
      <c r="P9957" s="22" t="str">
        <f t="shared" si="311"/>
        <v/>
      </c>
    </row>
    <row r="9958" customHeight="1" spans="15:16">
      <c r="O9958" s="21" t="str">
        <f t="shared" si="310"/>
        <v/>
      </c>
      <c r="P9958" s="22" t="str">
        <f t="shared" si="311"/>
        <v/>
      </c>
    </row>
    <row r="9959" customHeight="1" spans="15:16">
      <c r="O9959" s="21" t="str">
        <f t="shared" si="310"/>
        <v/>
      </c>
      <c r="P9959" s="22" t="str">
        <f t="shared" si="311"/>
        <v/>
      </c>
    </row>
    <row r="9960" customHeight="1" spans="15:16">
      <c r="O9960" s="21" t="str">
        <f t="shared" si="310"/>
        <v/>
      </c>
      <c r="P9960" s="22" t="str">
        <f t="shared" si="311"/>
        <v/>
      </c>
    </row>
    <row r="9961" customHeight="1" spans="15:16">
      <c r="O9961" s="21" t="str">
        <f t="shared" si="310"/>
        <v/>
      </c>
      <c r="P9961" s="22" t="str">
        <f t="shared" si="311"/>
        <v/>
      </c>
    </row>
    <row r="9962" customHeight="1" spans="15:16">
      <c r="O9962" s="21" t="str">
        <f t="shared" si="310"/>
        <v/>
      </c>
      <c r="P9962" s="22" t="str">
        <f t="shared" si="311"/>
        <v/>
      </c>
    </row>
    <row r="9963" customHeight="1" spans="15:16">
      <c r="O9963" s="21" t="str">
        <f t="shared" si="310"/>
        <v/>
      </c>
      <c r="P9963" s="22" t="str">
        <f t="shared" si="311"/>
        <v/>
      </c>
    </row>
    <row r="9964" customHeight="1" spans="15:16">
      <c r="O9964" s="21" t="str">
        <f t="shared" si="310"/>
        <v/>
      </c>
      <c r="P9964" s="22" t="str">
        <f t="shared" si="311"/>
        <v/>
      </c>
    </row>
    <row r="9965" customHeight="1" spans="15:16">
      <c r="O9965" s="21" t="str">
        <f t="shared" si="310"/>
        <v/>
      </c>
      <c r="P9965" s="22" t="str">
        <f t="shared" si="311"/>
        <v/>
      </c>
    </row>
    <row r="9966" customHeight="1" spans="15:16">
      <c r="O9966" s="21" t="str">
        <f t="shared" si="310"/>
        <v/>
      </c>
      <c r="P9966" s="22" t="str">
        <f t="shared" si="311"/>
        <v/>
      </c>
    </row>
    <row r="9967" customHeight="1" spans="15:16">
      <c r="O9967" s="21" t="str">
        <f t="shared" si="310"/>
        <v/>
      </c>
      <c r="P9967" s="22" t="str">
        <f t="shared" si="311"/>
        <v/>
      </c>
    </row>
    <row r="9968" customHeight="1" spans="15:16">
      <c r="O9968" s="21" t="str">
        <f t="shared" si="310"/>
        <v/>
      </c>
      <c r="P9968" s="22" t="str">
        <f t="shared" si="311"/>
        <v/>
      </c>
    </row>
    <row r="9969" customHeight="1" spans="15:16">
      <c r="O9969" s="21" t="str">
        <f t="shared" si="310"/>
        <v/>
      </c>
      <c r="P9969" s="22" t="str">
        <f t="shared" si="311"/>
        <v/>
      </c>
    </row>
    <row r="9970" customHeight="1" spans="15:16">
      <c r="O9970" s="21" t="str">
        <f t="shared" si="310"/>
        <v/>
      </c>
      <c r="P9970" s="22" t="str">
        <f t="shared" si="311"/>
        <v/>
      </c>
    </row>
    <row r="9971" customHeight="1" spans="15:16">
      <c r="O9971" s="21" t="str">
        <f t="shared" si="310"/>
        <v/>
      </c>
      <c r="P9971" s="22" t="str">
        <f t="shared" si="311"/>
        <v/>
      </c>
    </row>
    <row r="9972" customHeight="1" spans="15:16">
      <c r="O9972" s="21" t="str">
        <f t="shared" si="310"/>
        <v/>
      </c>
      <c r="P9972" s="22" t="str">
        <f t="shared" si="311"/>
        <v/>
      </c>
    </row>
    <row r="9973" customHeight="1" spans="15:16">
      <c r="O9973" s="21" t="str">
        <f t="shared" si="310"/>
        <v/>
      </c>
      <c r="P9973" s="22" t="str">
        <f t="shared" si="311"/>
        <v/>
      </c>
    </row>
    <row r="9974" customHeight="1" spans="15:16">
      <c r="O9974" s="21" t="str">
        <f t="shared" si="310"/>
        <v/>
      </c>
      <c r="P9974" s="22" t="str">
        <f t="shared" si="311"/>
        <v/>
      </c>
    </row>
    <row r="9975" customHeight="1" spans="15:16">
      <c r="O9975" s="21" t="str">
        <f t="shared" si="310"/>
        <v/>
      </c>
      <c r="P9975" s="22" t="str">
        <f t="shared" si="311"/>
        <v/>
      </c>
    </row>
    <row r="9976" customHeight="1" spans="15:16">
      <c r="O9976" s="21" t="str">
        <f t="shared" si="310"/>
        <v/>
      </c>
      <c r="P9976" s="22" t="str">
        <f t="shared" si="311"/>
        <v/>
      </c>
    </row>
    <row r="9977" customHeight="1" spans="15:16">
      <c r="O9977" s="21" t="str">
        <f t="shared" si="310"/>
        <v/>
      </c>
      <c r="P9977" s="22" t="str">
        <f t="shared" si="311"/>
        <v/>
      </c>
    </row>
    <row r="9978" customHeight="1" spans="15:16">
      <c r="O9978" s="21" t="str">
        <f t="shared" si="310"/>
        <v/>
      </c>
      <c r="P9978" s="22" t="str">
        <f t="shared" si="311"/>
        <v/>
      </c>
    </row>
    <row r="9979" customHeight="1" spans="15:16">
      <c r="O9979" s="21" t="str">
        <f t="shared" si="310"/>
        <v/>
      </c>
      <c r="P9979" s="22" t="str">
        <f t="shared" si="311"/>
        <v/>
      </c>
    </row>
    <row r="9980" customHeight="1" spans="15:16">
      <c r="O9980" s="21" t="str">
        <f t="shared" si="310"/>
        <v/>
      </c>
      <c r="P9980" s="22" t="str">
        <f t="shared" si="311"/>
        <v/>
      </c>
    </row>
    <row r="9981" customHeight="1" spans="15:16">
      <c r="O9981" s="21" t="str">
        <f t="shared" si="310"/>
        <v/>
      </c>
      <c r="P9981" s="22" t="str">
        <f t="shared" si="311"/>
        <v/>
      </c>
    </row>
    <row r="9982" customHeight="1" spans="15:16">
      <c r="O9982" s="21" t="str">
        <f t="shared" si="310"/>
        <v/>
      </c>
      <c r="P9982" s="22" t="str">
        <f t="shared" si="311"/>
        <v/>
      </c>
    </row>
    <row r="9983" customHeight="1" spans="15:16">
      <c r="O9983" s="21" t="str">
        <f t="shared" si="310"/>
        <v/>
      </c>
      <c r="P9983" s="22" t="str">
        <f t="shared" si="311"/>
        <v/>
      </c>
    </row>
    <row r="9984" customHeight="1" spans="15:16">
      <c r="O9984" s="21" t="str">
        <f t="shared" si="310"/>
        <v/>
      </c>
      <c r="P9984" s="22" t="str">
        <f t="shared" si="311"/>
        <v/>
      </c>
    </row>
    <row r="9985" customHeight="1" spans="15:16">
      <c r="O9985" s="21" t="str">
        <f t="shared" si="310"/>
        <v/>
      </c>
      <c r="P9985" s="22" t="str">
        <f t="shared" si="311"/>
        <v/>
      </c>
    </row>
    <row r="9986" customHeight="1" spans="15:16">
      <c r="O9986" s="21" t="str">
        <f t="shared" si="310"/>
        <v/>
      </c>
      <c r="P9986" s="22" t="str">
        <f t="shared" si="311"/>
        <v/>
      </c>
    </row>
    <row r="9987" customHeight="1" spans="15:16">
      <c r="O9987" s="21" t="str">
        <f t="shared" si="310"/>
        <v/>
      </c>
      <c r="P9987" s="22" t="str">
        <f t="shared" si="311"/>
        <v/>
      </c>
    </row>
    <row r="9988" customHeight="1" spans="15:16">
      <c r="O9988" s="21" t="str">
        <f t="shared" si="310"/>
        <v/>
      </c>
      <c r="P9988" s="22" t="str">
        <f t="shared" si="311"/>
        <v/>
      </c>
    </row>
    <row r="9989" customHeight="1" spans="15:16">
      <c r="O9989" s="21" t="str">
        <f t="shared" si="310"/>
        <v/>
      </c>
      <c r="P9989" s="22" t="str">
        <f t="shared" si="311"/>
        <v/>
      </c>
    </row>
    <row r="9990" customHeight="1" spans="15:16">
      <c r="O9990" s="21" t="str">
        <f t="shared" si="310"/>
        <v/>
      </c>
      <c r="P9990" s="22" t="str">
        <f t="shared" si="311"/>
        <v/>
      </c>
    </row>
    <row r="9991" customHeight="1" spans="15:16">
      <c r="O9991" s="21" t="str">
        <f t="shared" si="310"/>
        <v/>
      </c>
      <c r="P9991" s="22" t="str">
        <f t="shared" si="311"/>
        <v/>
      </c>
    </row>
    <row r="9992" customHeight="1" spans="15:16">
      <c r="O9992" s="21" t="str">
        <f t="shared" si="310"/>
        <v/>
      </c>
      <c r="P9992" s="22" t="str">
        <f t="shared" si="311"/>
        <v/>
      </c>
    </row>
    <row r="9993" customHeight="1" spans="15:16">
      <c r="O9993" s="21" t="str">
        <f t="shared" ref="O9993:O10056" si="312">IF(AND(ISBLANK(N9993),ISBLANK(K9993)),"",N9993-K9993)</f>
        <v/>
      </c>
      <c r="P9993" s="22" t="str">
        <f t="shared" ref="P9993:P10056" si="313">IF(VALUE(K9993)&gt;0,O9993/K9993,"")</f>
        <v/>
      </c>
    </row>
    <row r="9994" customHeight="1" spans="15:16">
      <c r="O9994" s="21" t="str">
        <f t="shared" si="312"/>
        <v/>
      </c>
      <c r="P9994" s="22" t="str">
        <f t="shared" si="313"/>
        <v/>
      </c>
    </row>
    <row r="9995" customHeight="1" spans="15:16">
      <c r="O9995" s="21" t="str">
        <f t="shared" si="312"/>
        <v/>
      </c>
      <c r="P9995" s="22" t="str">
        <f t="shared" si="313"/>
        <v/>
      </c>
    </row>
    <row r="9996" customHeight="1" spans="15:16">
      <c r="O9996" s="21" t="str">
        <f t="shared" si="312"/>
        <v/>
      </c>
      <c r="P9996" s="22" t="str">
        <f t="shared" si="313"/>
        <v/>
      </c>
    </row>
    <row r="9997" customHeight="1" spans="15:16">
      <c r="O9997" s="21" t="str">
        <f t="shared" si="312"/>
        <v/>
      </c>
      <c r="P9997" s="22" t="str">
        <f t="shared" si="313"/>
        <v/>
      </c>
    </row>
    <row r="9998" customHeight="1" spans="15:16">
      <c r="O9998" s="21" t="str">
        <f t="shared" si="312"/>
        <v/>
      </c>
      <c r="P9998" s="22" t="str">
        <f t="shared" si="313"/>
        <v/>
      </c>
    </row>
    <row r="9999" customHeight="1" spans="15:16">
      <c r="O9999" s="21" t="str">
        <f t="shared" si="312"/>
        <v/>
      </c>
      <c r="P9999" s="22" t="str">
        <f t="shared" si="313"/>
        <v/>
      </c>
    </row>
    <row r="10000" customHeight="1" spans="15:16">
      <c r="O10000" s="21" t="str">
        <f t="shared" si="312"/>
        <v/>
      </c>
      <c r="P10000" s="22" t="str">
        <f t="shared" si="313"/>
        <v/>
      </c>
    </row>
    <row r="10001" customHeight="1" spans="15:16">
      <c r="O10001" s="21" t="str">
        <f t="shared" si="312"/>
        <v/>
      </c>
      <c r="P10001" s="22" t="str">
        <f t="shared" si="313"/>
        <v/>
      </c>
    </row>
    <row r="10002" customHeight="1" spans="15:16">
      <c r="O10002" s="21" t="str">
        <f t="shared" si="312"/>
        <v/>
      </c>
      <c r="P10002" s="22" t="str">
        <f t="shared" si="313"/>
        <v/>
      </c>
    </row>
    <row r="10003" customHeight="1" spans="15:16">
      <c r="O10003" s="21" t="str">
        <f t="shared" si="312"/>
        <v/>
      </c>
      <c r="P10003" s="22" t="str">
        <f t="shared" si="313"/>
        <v/>
      </c>
    </row>
    <row r="10004" customHeight="1" spans="15:16">
      <c r="O10004" s="21" t="str">
        <f t="shared" si="312"/>
        <v/>
      </c>
      <c r="P10004" s="22" t="str">
        <f t="shared" si="313"/>
        <v/>
      </c>
    </row>
    <row r="10005" customHeight="1" spans="15:16">
      <c r="O10005" s="21" t="str">
        <f t="shared" si="312"/>
        <v/>
      </c>
      <c r="P10005" s="22" t="str">
        <f t="shared" si="313"/>
        <v/>
      </c>
    </row>
    <row r="10006" customHeight="1" spans="15:16">
      <c r="O10006" s="21" t="str">
        <f t="shared" si="312"/>
        <v/>
      </c>
      <c r="P10006" s="22" t="str">
        <f t="shared" si="313"/>
        <v/>
      </c>
    </row>
    <row r="10007" customHeight="1" spans="15:16">
      <c r="O10007" s="21" t="str">
        <f t="shared" si="312"/>
        <v/>
      </c>
      <c r="P10007" s="22" t="str">
        <f t="shared" si="313"/>
        <v/>
      </c>
    </row>
    <row r="10008" customHeight="1" spans="15:16">
      <c r="O10008" s="21" t="str">
        <f t="shared" si="312"/>
        <v/>
      </c>
      <c r="P10008" s="22" t="str">
        <f t="shared" si="313"/>
        <v/>
      </c>
    </row>
    <row r="10009" customHeight="1" spans="15:16">
      <c r="O10009" s="21" t="str">
        <f t="shared" si="312"/>
        <v/>
      </c>
      <c r="P10009" s="22" t="str">
        <f t="shared" si="313"/>
        <v/>
      </c>
    </row>
    <row r="10010" customHeight="1" spans="15:16">
      <c r="O10010" s="21" t="str">
        <f t="shared" si="312"/>
        <v/>
      </c>
      <c r="P10010" s="22" t="str">
        <f t="shared" si="313"/>
        <v/>
      </c>
    </row>
    <row r="10011" customHeight="1" spans="15:16">
      <c r="O10011" s="21" t="str">
        <f t="shared" si="312"/>
        <v/>
      </c>
      <c r="P10011" s="22" t="str">
        <f t="shared" si="313"/>
        <v/>
      </c>
    </row>
    <row r="10012" customHeight="1" spans="15:16">
      <c r="O10012" s="21" t="str">
        <f t="shared" si="312"/>
        <v/>
      </c>
      <c r="P10012" s="22" t="str">
        <f t="shared" si="313"/>
        <v/>
      </c>
    </row>
    <row r="10013" customHeight="1" spans="15:16">
      <c r="O10013" s="21" t="str">
        <f t="shared" si="312"/>
        <v/>
      </c>
      <c r="P10013" s="22" t="str">
        <f t="shared" si="313"/>
        <v/>
      </c>
    </row>
    <row r="10014" customHeight="1" spans="15:16">
      <c r="O10014" s="21" t="str">
        <f t="shared" si="312"/>
        <v/>
      </c>
      <c r="P10014" s="22" t="str">
        <f t="shared" si="313"/>
        <v/>
      </c>
    </row>
    <row r="10015" customHeight="1" spans="15:16">
      <c r="O10015" s="21" t="str">
        <f t="shared" si="312"/>
        <v/>
      </c>
      <c r="P10015" s="22" t="str">
        <f t="shared" si="313"/>
        <v/>
      </c>
    </row>
    <row r="10016" customHeight="1" spans="15:16">
      <c r="O10016" s="21" t="str">
        <f t="shared" si="312"/>
        <v/>
      </c>
      <c r="P10016" s="22" t="str">
        <f t="shared" si="313"/>
        <v/>
      </c>
    </row>
    <row r="10017" customHeight="1" spans="15:16">
      <c r="O10017" s="21" t="str">
        <f t="shared" si="312"/>
        <v/>
      </c>
      <c r="P10017" s="22" t="str">
        <f t="shared" si="313"/>
        <v/>
      </c>
    </row>
    <row r="10018" customHeight="1" spans="15:16">
      <c r="O10018" s="21" t="str">
        <f t="shared" si="312"/>
        <v/>
      </c>
      <c r="P10018" s="22" t="str">
        <f t="shared" si="313"/>
        <v/>
      </c>
    </row>
    <row r="10019" customHeight="1" spans="15:16">
      <c r="O10019" s="21" t="str">
        <f t="shared" si="312"/>
        <v/>
      </c>
      <c r="P10019" s="22" t="str">
        <f t="shared" si="313"/>
        <v/>
      </c>
    </row>
    <row r="10020" customHeight="1" spans="15:16">
      <c r="O10020" s="21" t="str">
        <f t="shared" si="312"/>
        <v/>
      </c>
      <c r="P10020" s="22" t="str">
        <f t="shared" si="313"/>
        <v/>
      </c>
    </row>
    <row r="10021" customHeight="1" spans="15:16">
      <c r="O10021" s="21" t="str">
        <f t="shared" si="312"/>
        <v/>
      </c>
      <c r="P10021" s="22" t="str">
        <f t="shared" si="313"/>
        <v/>
      </c>
    </row>
    <row r="10022" customHeight="1" spans="15:16">
      <c r="O10022" s="21" t="str">
        <f t="shared" si="312"/>
        <v/>
      </c>
      <c r="P10022" s="22" t="str">
        <f t="shared" si="313"/>
        <v/>
      </c>
    </row>
    <row r="10023" customHeight="1" spans="15:16">
      <c r="O10023" s="21" t="str">
        <f t="shared" si="312"/>
        <v/>
      </c>
      <c r="P10023" s="22" t="str">
        <f t="shared" si="313"/>
        <v/>
      </c>
    </row>
    <row r="10024" customHeight="1" spans="15:16">
      <c r="O10024" s="21" t="str">
        <f t="shared" si="312"/>
        <v/>
      </c>
      <c r="P10024" s="22" t="str">
        <f t="shared" si="313"/>
        <v/>
      </c>
    </row>
    <row r="10025" customHeight="1" spans="15:16">
      <c r="O10025" s="21" t="str">
        <f t="shared" si="312"/>
        <v/>
      </c>
      <c r="P10025" s="22" t="str">
        <f t="shared" si="313"/>
        <v/>
      </c>
    </row>
    <row r="10026" customHeight="1" spans="15:16">
      <c r="O10026" s="21" t="str">
        <f t="shared" si="312"/>
        <v/>
      </c>
      <c r="P10026" s="22" t="str">
        <f t="shared" si="313"/>
        <v/>
      </c>
    </row>
    <row r="10027" customHeight="1" spans="15:16">
      <c r="O10027" s="21" t="str">
        <f t="shared" si="312"/>
        <v/>
      </c>
      <c r="P10027" s="22" t="str">
        <f t="shared" si="313"/>
        <v/>
      </c>
    </row>
    <row r="10028" customHeight="1" spans="15:16">
      <c r="O10028" s="21" t="str">
        <f t="shared" si="312"/>
        <v/>
      </c>
      <c r="P10028" s="22" t="str">
        <f t="shared" si="313"/>
        <v/>
      </c>
    </row>
    <row r="10029" customHeight="1" spans="15:16">
      <c r="O10029" s="21" t="str">
        <f t="shared" si="312"/>
        <v/>
      </c>
      <c r="P10029" s="22" t="str">
        <f t="shared" si="313"/>
        <v/>
      </c>
    </row>
    <row r="10030" customHeight="1" spans="15:16">
      <c r="O10030" s="21" t="str">
        <f t="shared" si="312"/>
        <v/>
      </c>
      <c r="P10030" s="22" t="str">
        <f t="shared" si="313"/>
        <v/>
      </c>
    </row>
    <row r="10031" customHeight="1" spans="15:16">
      <c r="O10031" s="21" t="str">
        <f t="shared" si="312"/>
        <v/>
      </c>
      <c r="P10031" s="22" t="str">
        <f t="shared" si="313"/>
        <v/>
      </c>
    </row>
    <row r="10032" customHeight="1" spans="15:16">
      <c r="O10032" s="21" t="str">
        <f t="shared" si="312"/>
        <v/>
      </c>
      <c r="P10032" s="22" t="str">
        <f t="shared" si="313"/>
        <v/>
      </c>
    </row>
    <row r="10033" customHeight="1" spans="15:16">
      <c r="O10033" s="21" t="str">
        <f t="shared" si="312"/>
        <v/>
      </c>
      <c r="P10033" s="22" t="str">
        <f t="shared" si="313"/>
        <v/>
      </c>
    </row>
    <row r="10034" customHeight="1" spans="15:16">
      <c r="O10034" s="21" t="str">
        <f t="shared" si="312"/>
        <v/>
      </c>
      <c r="P10034" s="22" t="str">
        <f t="shared" si="313"/>
        <v/>
      </c>
    </row>
    <row r="10035" customHeight="1" spans="15:16">
      <c r="O10035" s="21" t="str">
        <f t="shared" si="312"/>
        <v/>
      </c>
      <c r="P10035" s="22" t="str">
        <f t="shared" si="313"/>
        <v/>
      </c>
    </row>
    <row r="10036" customHeight="1" spans="15:16">
      <c r="O10036" s="21" t="str">
        <f t="shared" si="312"/>
        <v/>
      </c>
      <c r="P10036" s="22" t="str">
        <f t="shared" si="313"/>
        <v/>
      </c>
    </row>
    <row r="10037" customHeight="1" spans="15:16">
      <c r="O10037" s="21" t="str">
        <f t="shared" si="312"/>
        <v/>
      </c>
      <c r="P10037" s="22" t="str">
        <f t="shared" si="313"/>
        <v/>
      </c>
    </row>
    <row r="10038" customHeight="1" spans="15:16">
      <c r="O10038" s="21" t="str">
        <f t="shared" si="312"/>
        <v/>
      </c>
      <c r="P10038" s="22" t="str">
        <f t="shared" si="313"/>
        <v/>
      </c>
    </row>
    <row r="10039" customHeight="1" spans="15:16">
      <c r="O10039" s="21" t="str">
        <f t="shared" si="312"/>
        <v/>
      </c>
      <c r="P10039" s="22" t="str">
        <f t="shared" si="313"/>
        <v/>
      </c>
    </row>
    <row r="10040" customHeight="1" spans="15:16">
      <c r="O10040" s="21" t="str">
        <f t="shared" si="312"/>
        <v/>
      </c>
      <c r="P10040" s="22" t="str">
        <f t="shared" si="313"/>
        <v/>
      </c>
    </row>
    <row r="10041" customHeight="1" spans="15:16">
      <c r="O10041" s="21" t="str">
        <f t="shared" si="312"/>
        <v/>
      </c>
      <c r="P10041" s="22" t="str">
        <f t="shared" si="313"/>
        <v/>
      </c>
    </row>
    <row r="10042" customHeight="1" spans="15:16">
      <c r="O10042" s="21" t="str">
        <f t="shared" si="312"/>
        <v/>
      </c>
      <c r="P10042" s="22" t="str">
        <f t="shared" si="313"/>
        <v/>
      </c>
    </row>
    <row r="10043" customHeight="1" spans="15:16">
      <c r="O10043" s="21" t="str">
        <f t="shared" si="312"/>
        <v/>
      </c>
      <c r="P10043" s="22" t="str">
        <f t="shared" si="313"/>
        <v/>
      </c>
    </row>
    <row r="10044" customHeight="1" spans="15:16">
      <c r="O10044" s="21" t="str">
        <f t="shared" si="312"/>
        <v/>
      </c>
      <c r="P10044" s="22" t="str">
        <f t="shared" si="313"/>
        <v/>
      </c>
    </row>
    <row r="10045" customHeight="1" spans="15:16">
      <c r="O10045" s="21" t="str">
        <f t="shared" si="312"/>
        <v/>
      </c>
      <c r="P10045" s="22" t="str">
        <f t="shared" si="313"/>
        <v/>
      </c>
    </row>
    <row r="10046" customHeight="1" spans="15:16">
      <c r="O10046" s="21" t="str">
        <f t="shared" si="312"/>
        <v/>
      </c>
      <c r="P10046" s="22" t="str">
        <f t="shared" si="313"/>
        <v/>
      </c>
    </row>
    <row r="10047" customHeight="1" spans="15:16">
      <c r="O10047" s="21" t="str">
        <f t="shared" si="312"/>
        <v/>
      </c>
      <c r="P10047" s="22" t="str">
        <f t="shared" si="313"/>
        <v/>
      </c>
    </row>
    <row r="10048" customHeight="1" spans="15:16">
      <c r="O10048" s="21" t="str">
        <f t="shared" si="312"/>
        <v/>
      </c>
      <c r="P10048" s="22" t="str">
        <f t="shared" si="313"/>
        <v/>
      </c>
    </row>
    <row r="10049" customHeight="1" spans="15:16">
      <c r="O10049" s="21" t="str">
        <f t="shared" si="312"/>
        <v/>
      </c>
      <c r="P10049" s="22" t="str">
        <f t="shared" si="313"/>
        <v/>
      </c>
    </row>
    <row r="10050" customHeight="1" spans="15:16">
      <c r="O10050" s="21" t="str">
        <f t="shared" si="312"/>
        <v/>
      </c>
      <c r="P10050" s="22" t="str">
        <f t="shared" si="313"/>
        <v/>
      </c>
    </row>
    <row r="10051" customHeight="1" spans="15:16">
      <c r="O10051" s="21" t="str">
        <f t="shared" si="312"/>
        <v/>
      </c>
      <c r="P10051" s="22" t="str">
        <f t="shared" si="313"/>
        <v/>
      </c>
    </row>
    <row r="10052" customHeight="1" spans="15:16">
      <c r="O10052" s="21" t="str">
        <f t="shared" si="312"/>
        <v/>
      </c>
      <c r="P10052" s="22" t="str">
        <f t="shared" si="313"/>
        <v/>
      </c>
    </row>
    <row r="10053" customHeight="1" spans="15:16">
      <c r="O10053" s="21" t="str">
        <f t="shared" si="312"/>
        <v/>
      </c>
      <c r="P10053" s="22" t="str">
        <f t="shared" si="313"/>
        <v/>
      </c>
    </row>
    <row r="10054" customHeight="1" spans="15:16">
      <c r="O10054" s="21" t="str">
        <f t="shared" si="312"/>
        <v/>
      </c>
      <c r="P10054" s="22" t="str">
        <f t="shared" si="313"/>
        <v/>
      </c>
    </row>
    <row r="10055" customHeight="1" spans="15:16">
      <c r="O10055" s="21" t="str">
        <f t="shared" si="312"/>
        <v/>
      </c>
      <c r="P10055" s="22" t="str">
        <f t="shared" si="313"/>
        <v/>
      </c>
    </row>
    <row r="10056" customHeight="1" spans="15:16">
      <c r="O10056" s="21" t="str">
        <f t="shared" si="312"/>
        <v/>
      </c>
      <c r="P10056" s="22" t="str">
        <f t="shared" si="313"/>
        <v/>
      </c>
    </row>
    <row r="10057" customHeight="1" spans="15:16">
      <c r="O10057" s="21" t="str">
        <f t="shared" ref="O10057:O10120" si="314">IF(AND(ISBLANK(N10057),ISBLANK(K10057)),"",N10057-K10057)</f>
        <v/>
      </c>
      <c r="P10057" s="22" t="str">
        <f t="shared" ref="P10057:P10120" si="315">IF(VALUE(K10057)&gt;0,O10057/K10057,"")</f>
        <v/>
      </c>
    </row>
    <row r="10058" customHeight="1" spans="15:16">
      <c r="O10058" s="21" t="str">
        <f t="shared" si="314"/>
        <v/>
      </c>
      <c r="P10058" s="22" t="str">
        <f t="shared" si="315"/>
        <v/>
      </c>
    </row>
    <row r="10059" customHeight="1" spans="15:16">
      <c r="O10059" s="21" t="str">
        <f t="shared" si="314"/>
        <v/>
      </c>
      <c r="P10059" s="22" t="str">
        <f t="shared" si="315"/>
        <v/>
      </c>
    </row>
    <row r="10060" customHeight="1" spans="15:16">
      <c r="O10060" s="21" t="str">
        <f t="shared" si="314"/>
        <v/>
      </c>
      <c r="P10060" s="22" t="str">
        <f t="shared" si="315"/>
        <v/>
      </c>
    </row>
    <row r="10061" customHeight="1" spans="15:16">
      <c r="O10061" s="21" t="str">
        <f t="shared" si="314"/>
        <v/>
      </c>
      <c r="P10061" s="22" t="str">
        <f t="shared" si="315"/>
        <v/>
      </c>
    </row>
    <row r="10062" customHeight="1" spans="15:16">
      <c r="O10062" s="21" t="str">
        <f t="shared" si="314"/>
        <v/>
      </c>
      <c r="P10062" s="22" t="str">
        <f t="shared" si="315"/>
        <v/>
      </c>
    </row>
    <row r="10063" customHeight="1" spans="15:16">
      <c r="O10063" s="21" t="str">
        <f t="shared" si="314"/>
        <v/>
      </c>
      <c r="P10063" s="22" t="str">
        <f t="shared" si="315"/>
        <v/>
      </c>
    </row>
    <row r="10064" customHeight="1" spans="15:16">
      <c r="O10064" s="21" t="str">
        <f t="shared" si="314"/>
        <v/>
      </c>
      <c r="P10064" s="22" t="str">
        <f t="shared" si="315"/>
        <v/>
      </c>
    </row>
    <row r="10065" customHeight="1" spans="15:16">
      <c r="O10065" s="21" t="str">
        <f t="shared" si="314"/>
        <v/>
      </c>
      <c r="P10065" s="22" t="str">
        <f t="shared" si="315"/>
        <v/>
      </c>
    </row>
    <row r="10066" customHeight="1" spans="15:16">
      <c r="O10066" s="21" t="str">
        <f t="shared" si="314"/>
        <v/>
      </c>
      <c r="P10066" s="22" t="str">
        <f t="shared" si="315"/>
        <v/>
      </c>
    </row>
    <row r="10067" customHeight="1" spans="15:16">
      <c r="O10067" s="21" t="str">
        <f t="shared" si="314"/>
        <v/>
      </c>
      <c r="P10067" s="22" t="str">
        <f t="shared" si="315"/>
        <v/>
      </c>
    </row>
    <row r="10068" customHeight="1" spans="15:16">
      <c r="O10068" s="21" t="str">
        <f t="shared" si="314"/>
        <v/>
      </c>
      <c r="P10068" s="22" t="str">
        <f t="shared" si="315"/>
        <v/>
      </c>
    </row>
    <row r="10069" customHeight="1" spans="15:16">
      <c r="O10069" s="21" t="str">
        <f t="shared" si="314"/>
        <v/>
      </c>
      <c r="P10069" s="22" t="str">
        <f t="shared" si="315"/>
        <v/>
      </c>
    </row>
    <row r="10070" customHeight="1" spans="15:16">
      <c r="O10070" s="21" t="str">
        <f t="shared" si="314"/>
        <v/>
      </c>
      <c r="P10070" s="22" t="str">
        <f t="shared" si="315"/>
        <v/>
      </c>
    </row>
    <row r="10071" customHeight="1" spans="15:16">
      <c r="O10071" s="21" t="str">
        <f t="shared" si="314"/>
        <v/>
      </c>
      <c r="P10071" s="22" t="str">
        <f t="shared" si="315"/>
        <v/>
      </c>
    </row>
    <row r="10072" customHeight="1" spans="15:16">
      <c r="O10072" s="21" t="str">
        <f t="shared" si="314"/>
        <v/>
      </c>
      <c r="P10072" s="22" t="str">
        <f t="shared" si="315"/>
        <v/>
      </c>
    </row>
    <row r="10073" customHeight="1" spans="15:16">
      <c r="O10073" s="21" t="str">
        <f t="shared" si="314"/>
        <v/>
      </c>
      <c r="P10073" s="22" t="str">
        <f t="shared" si="315"/>
        <v/>
      </c>
    </row>
    <row r="10074" customHeight="1" spans="15:16">
      <c r="O10074" s="21" t="str">
        <f t="shared" si="314"/>
        <v/>
      </c>
      <c r="P10074" s="22" t="str">
        <f t="shared" si="315"/>
        <v/>
      </c>
    </row>
    <row r="10075" customHeight="1" spans="15:16">
      <c r="O10075" s="21" t="str">
        <f t="shared" si="314"/>
        <v/>
      </c>
      <c r="P10075" s="22" t="str">
        <f t="shared" si="315"/>
        <v/>
      </c>
    </row>
    <row r="10076" customHeight="1" spans="15:16">
      <c r="O10076" s="21" t="str">
        <f t="shared" si="314"/>
        <v/>
      </c>
      <c r="P10076" s="22" t="str">
        <f t="shared" si="315"/>
        <v/>
      </c>
    </row>
    <row r="10077" customHeight="1" spans="15:16">
      <c r="O10077" s="21" t="str">
        <f t="shared" si="314"/>
        <v/>
      </c>
      <c r="P10077" s="22" t="str">
        <f t="shared" si="315"/>
        <v/>
      </c>
    </row>
    <row r="10078" customHeight="1" spans="15:16">
      <c r="O10078" s="21" t="str">
        <f t="shared" si="314"/>
        <v/>
      </c>
      <c r="P10078" s="22" t="str">
        <f t="shared" si="315"/>
        <v/>
      </c>
    </row>
    <row r="10079" customHeight="1" spans="15:16">
      <c r="O10079" s="21" t="str">
        <f t="shared" si="314"/>
        <v/>
      </c>
      <c r="P10079" s="22" t="str">
        <f t="shared" si="315"/>
        <v/>
      </c>
    </row>
    <row r="10080" customHeight="1" spans="15:16">
      <c r="O10080" s="21" t="str">
        <f t="shared" si="314"/>
        <v/>
      </c>
      <c r="P10080" s="22" t="str">
        <f t="shared" si="315"/>
        <v/>
      </c>
    </row>
    <row r="10081" customHeight="1" spans="15:16">
      <c r="O10081" s="21" t="str">
        <f t="shared" si="314"/>
        <v/>
      </c>
      <c r="P10081" s="22" t="str">
        <f t="shared" si="315"/>
        <v/>
      </c>
    </row>
    <row r="10082" customHeight="1" spans="15:16">
      <c r="O10082" s="21" t="str">
        <f t="shared" si="314"/>
        <v/>
      </c>
      <c r="P10082" s="22" t="str">
        <f t="shared" si="315"/>
        <v/>
      </c>
    </row>
    <row r="10083" customHeight="1" spans="15:16">
      <c r="O10083" s="21" t="str">
        <f t="shared" si="314"/>
        <v/>
      </c>
      <c r="P10083" s="22" t="str">
        <f t="shared" si="315"/>
        <v/>
      </c>
    </row>
    <row r="10084" customHeight="1" spans="15:16">
      <c r="O10084" s="21" t="str">
        <f t="shared" si="314"/>
        <v/>
      </c>
      <c r="P10084" s="22" t="str">
        <f t="shared" si="315"/>
        <v/>
      </c>
    </row>
    <row r="10085" customHeight="1" spans="15:16">
      <c r="O10085" s="21" t="str">
        <f t="shared" si="314"/>
        <v/>
      </c>
      <c r="P10085" s="22" t="str">
        <f t="shared" si="315"/>
        <v/>
      </c>
    </row>
    <row r="10086" customHeight="1" spans="15:16">
      <c r="O10086" s="21" t="str">
        <f t="shared" si="314"/>
        <v/>
      </c>
      <c r="P10086" s="22" t="str">
        <f t="shared" si="315"/>
        <v/>
      </c>
    </row>
    <row r="10087" customHeight="1" spans="15:16">
      <c r="O10087" s="21" t="str">
        <f t="shared" si="314"/>
        <v/>
      </c>
      <c r="P10087" s="22" t="str">
        <f t="shared" si="315"/>
        <v/>
      </c>
    </row>
    <row r="10088" customHeight="1" spans="15:16">
      <c r="O10088" s="21" t="str">
        <f t="shared" si="314"/>
        <v/>
      </c>
      <c r="P10088" s="22" t="str">
        <f t="shared" si="315"/>
        <v/>
      </c>
    </row>
    <row r="10089" customHeight="1" spans="15:16">
      <c r="O10089" s="21" t="str">
        <f t="shared" si="314"/>
        <v/>
      </c>
      <c r="P10089" s="22" t="str">
        <f t="shared" si="315"/>
        <v/>
      </c>
    </row>
    <row r="10090" customHeight="1" spans="15:16">
      <c r="O10090" s="21" t="str">
        <f t="shared" si="314"/>
        <v/>
      </c>
      <c r="P10090" s="22" t="str">
        <f t="shared" si="315"/>
        <v/>
      </c>
    </row>
    <row r="10091" customHeight="1" spans="15:16">
      <c r="O10091" s="21" t="str">
        <f t="shared" si="314"/>
        <v/>
      </c>
      <c r="P10091" s="22" t="str">
        <f t="shared" si="315"/>
        <v/>
      </c>
    </row>
    <row r="10092" customHeight="1" spans="15:16">
      <c r="O10092" s="21" t="str">
        <f t="shared" si="314"/>
        <v/>
      </c>
      <c r="P10092" s="22" t="str">
        <f t="shared" si="315"/>
        <v/>
      </c>
    </row>
    <row r="10093" customHeight="1" spans="15:16">
      <c r="O10093" s="21" t="str">
        <f t="shared" si="314"/>
        <v/>
      </c>
      <c r="P10093" s="22" t="str">
        <f t="shared" si="315"/>
        <v/>
      </c>
    </row>
    <row r="10094" customHeight="1" spans="15:16">
      <c r="O10094" s="21" t="str">
        <f t="shared" si="314"/>
        <v/>
      </c>
      <c r="P10094" s="22" t="str">
        <f t="shared" si="315"/>
        <v/>
      </c>
    </row>
    <row r="10095" customHeight="1" spans="15:16">
      <c r="O10095" s="21" t="str">
        <f t="shared" si="314"/>
        <v/>
      </c>
      <c r="P10095" s="22" t="str">
        <f t="shared" si="315"/>
        <v/>
      </c>
    </row>
    <row r="10096" customHeight="1" spans="15:16">
      <c r="O10096" s="21" t="str">
        <f t="shared" si="314"/>
        <v/>
      </c>
      <c r="P10096" s="22" t="str">
        <f t="shared" si="315"/>
        <v/>
      </c>
    </row>
    <row r="10097" customHeight="1" spans="15:16">
      <c r="O10097" s="21" t="str">
        <f t="shared" si="314"/>
        <v/>
      </c>
      <c r="P10097" s="22" t="str">
        <f t="shared" si="315"/>
        <v/>
      </c>
    </row>
    <row r="10098" customHeight="1" spans="15:16">
      <c r="O10098" s="21" t="str">
        <f t="shared" si="314"/>
        <v/>
      </c>
      <c r="P10098" s="22" t="str">
        <f t="shared" si="315"/>
        <v/>
      </c>
    </row>
    <row r="10099" customHeight="1" spans="15:16">
      <c r="O10099" s="21" t="str">
        <f t="shared" si="314"/>
        <v/>
      </c>
      <c r="P10099" s="22" t="str">
        <f t="shared" si="315"/>
        <v/>
      </c>
    </row>
    <row r="10100" customHeight="1" spans="15:16">
      <c r="O10100" s="21" t="str">
        <f t="shared" si="314"/>
        <v/>
      </c>
      <c r="P10100" s="22" t="str">
        <f t="shared" si="315"/>
        <v/>
      </c>
    </row>
    <row r="10101" customHeight="1" spans="15:16">
      <c r="O10101" s="21" t="str">
        <f t="shared" si="314"/>
        <v/>
      </c>
      <c r="P10101" s="22" t="str">
        <f t="shared" si="315"/>
        <v/>
      </c>
    </row>
    <row r="10102" customHeight="1" spans="15:16">
      <c r="O10102" s="21" t="str">
        <f t="shared" si="314"/>
        <v/>
      </c>
      <c r="P10102" s="22" t="str">
        <f t="shared" si="315"/>
        <v/>
      </c>
    </row>
    <row r="10103" customHeight="1" spans="15:16">
      <c r="O10103" s="21" t="str">
        <f t="shared" si="314"/>
        <v/>
      </c>
      <c r="P10103" s="22" t="str">
        <f t="shared" si="315"/>
        <v/>
      </c>
    </row>
    <row r="10104" customHeight="1" spans="15:16">
      <c r="O10104" s="21" t="str">
        <f t="shared" si="314"/>
        <v/>
      </c>
      <c r="P10104" s="22" t="str">
        <f t="shared" si="315"/>
        <v/>
      </c>
    </row>
    <row r="10105" customHeight="1" spans="15:16">
      <c r="O10105" s="21" t="str">
        <f t="shared" si="314"/>
        <v/>
      </c>
      <c r="P10105" s="22" t="str">
        <f t="shared" si="315"/>
        <v/>
      </c>
    </row>
    <row r="10106" customHeight="1" spans="15:16">
      <c r="O10106" s="21" t="str">
        <f t="shared" si="314"/>
        <v/>
      </c>
      <c r="P10106" s="22" t="str">
        <f t="shared" si="315"/>
        <v/>
      </c>
    </row>
    <row r="10107" customHeight="1" spans="15:16">
      <c r="O10107" s="21" t="str">
        <f t="shared" si="314"/>
        <v/>
      </c>
      <c r="P10107" s="22" t="str">
        <f t="shared" si="315"/>
        <v/>
      </c>
    </row>
    <row r="10108" customHeight="1" spans="15:16">
      <c r="O10108" s="21" t="str">
        <f t="shared" si="314"/>
        <v/>
      </c>
      <c r="P10108" s="22" t="str">
        <f t="shared" si="315"/>
        <v/>
      </c>
    </row>
    <row r="10109" customHeight="1" spans="15:16">
      <c r="O10109" s="21" t="str">
        <f t="shared" si="314"/>
        <v/>
      </c>
      <c r="P10109" s="22" t="str">
        <f t="shared" si="315"/>
        <v/>
      </c>
    </row>
    <row r="10110" customHeight="1" spans="15:16">
      <c r="O10110" s="21" t="str">
        <f t="shared" si="314"/>
        <v/>
      </c>
      <c r="P10110" s="22" t="str">
        <f t="shared" si="315"/>
        <v/>
      </c>
    </row>
    <row r="10111" customHeight="1" spans="15:16">
      <c r="O10111" s="21" t="str">
        <f t="shared" si="314"/>
        <v/>
      </c>
      <c r="P10111" s="22" t="str">
        <f t="shared" si="315"/>
        <v/>
      </c>
    </row>
    <row r="10112" customHeight="1" spans="15:16">
      <c r="O10112" s="21" t="str">
        <f t="shared" si="314"/>
        <v/>
      </c>
      <c r="P10112" s="22" t="str">
        <f t="shared" si="315"/>
        <v/>
      </c>
    </row>
    <row r="10113" customHeight="1" spans="15:16">
      <c r="O10113" s="21" t="str">
        <f t="shared" si="314"/>
        <v/>
      </c>
      <c r="P10113" s="22" t="str">
        <f t="shared" si="315"/>
        <v/>
      </c>
    </row>
    <row r="10114" customHeight="1" spans="15:16">
      <c r="O10114" s="21" t="str">
        <f t="shared" si="314"/>
        <v/>
      </c>
      <c r="P10114" s="22" t="str">
        <f t="shared" si="315"/>
        <v/>
      </c>
    </row>
    <row r="10115" customHeight="1" spans="15:16">
      <c r="O10115" s="21" t="str">
        <f t="shared" si="314"/>
        <v/>
      </c>
      <c r="P10115" s="22" t="str">
        <f t="shared" si="315"/>
        <v/>
      </c>
    </row>
    <row r="10116" customHeight="1" spans="15:16">
      <c r="O10116" s="21" t="str">
        <f t="shared" si="314"/>
        <v/>
      </c>
      <c r="P10116" s="22" t="str">
        <f t="shared" si="315"/>
        <v/>
      </c>
    </row>
    <row r="10117" customHeight="1" spans="15:16">
      <c r="O10117" s="21" t="str">
        <f t="shared" si="314"/>
        <v/>
      </c>
      <c r="P10117" s="22" t="str">
        <f t="shared" si="315"/>
        <v/>
      </c>
    </row>
    <row r="10118" customHeight="1" spans="15:16">
      <c r="O10118" s="21" t="str">
        <f t="shared" si="314"/>
        <v/>
      </c>
      <c r="P10118" s="22" t="str">
        <f t="shared" si="315"/>
        <v/>
      </c>
    </row>
    <row r="10119" customHeight="1" spans="15:16">
      <c r="O10119" s="21" t="str">
        <f t="shared" si="314"/>
        <v/>
      </c>
      <c r="P10119" s="22" t="str">
        <f t="shared" si="315"/>
        <v/>
      </c>
    </row>
    <row r="10120" customHeight="1" spans="15:16">
      <c r="O10120" s="21" t="str">
        <f t="shared" si="314"/>
        <v/>
      </c>
      <c r="P10120" s="22" t="str">
        <f t="shared" si="315"/>
        <v/>
      </c>
    </row>
    <row r="10121" customHeight="1" spans="15:16">
      <c r="O10121" s="21" t="str">
        <f t="shared" ref="O10121:O10184" si="316">IF(AND(ISBLANK(N10121),ISBLANK(K10121)),"",N10121-K10121)</f>
        <v/>
      </c>
      <c r="P10121" s="22" t="str">
        <f t="shared" ref="P10121:P10184" si="317">IF(VALUE(K10121)&gt;0,O10121/K10121,"")</f>
        <v/>
      </c>
    </row>
    <row r="10122" customHeight="1" spans="15:16">
      <c r="O10122" s="21" t="str">
        <f t="shared" si="316"/>
        <v/>
      </c>
      <c r="P10122" s="22" t="str">
        <f t="shared" si="317"/>
        <v/>
      </c>
    </row>
    <row r="10123" customHeight="1" spans="15:16">
      <c r="O10123" s="21" t="str">
        <f t="shared" si="316"/>
        <v/>
      </c>
      <c r="P10123" s="22" t="str">
        <f t="shared" si="317"/>
        <v/>
      </c>
    </row>
    <row r="10124" customHeight="1" spans="15:16">
      <c r="O10124" s="21" t="str">
        <f t="shared" si="316"/>
        <v/>
      </c>
      <c r="P10124" s="22" t="str">
        <f t="shared" si="317"/>
        <v/>
      </c>
    </row>
    <row r="10125" customHeight="1" spans="15:16">
      <c r="O10125" s="21" t="str">
        <f t="shared" si="316"/>
        <v/>
      </c>
      <c r="P10125" s="22" t="str">
        <f t="shared" si="317"/>
        <v/>
      </c>
    </row>
    <row r="10126" customHeight="1" spans="15:16">
      <c r="O10126" s="21" t="str">
        <f t="shared" si="316"/>
        <v/>
      </c>
      <c r="P10126" s="22" t="str">
        <f t="shared" si="317"/>
        <v/>
      </c>
    </row>
    <row r="10127" customHeight="1" spans="15:16">
      <c r="O10127" s="21" t="str">
        <f t="shared" si="316"/>
        <v/>
      </c>
      <c r="P10127" s="22" t="str">
        <f t="shared" si="317"/>
        <v/>
      </c>
    </row>
    <row r="10128" customHeight="1" spans="15:16">
      <c r="O10128" s="21" t="str">
        <f t="shared" si="316"/>
        <v/>
      </c>
      <c r="P10128" s="22" t="str">
        <f t="shared" si="317"/>
        <v/>
      </c>
    </row>
    <row r="10129" customHeight="1" spans="15:16">
      <c r="O10129" s="21" t="str">
        <f t="shared" si="316"/>
        <v/>
      </c>
      <c r="P10129" s="22" t="str">
        <f t="shared" si="317"/>
        <v/>
      </c>
    </row>
    <row r="10130" customHeight="1" spans="15:16">
      <c r="O10130" s="21" t="str">
        <f t="shared" si="316"/>
        <v/>
      </c>
      <c r="P10130" s="22" t="str">
        <f t="shared" si="317"/>
        <v/>
      </c>
    </row>
    <row r="10131" customHeight="1" spans="15:16">
      <c r="O10131" s="21" t="str">
        <f t="shared" si="316"/>
        <v/>
      </c>
      <c r="P10131" s="22" t="str">
        <f t="shared" si="317"/>
        <v/>
      </c>
    </row>
    <row r="10132" customHeight="1" spans="15:16">
      <c r="O10132" s="21" t="str">
        <f t="shared" si="316"/>
        <v/>
      </c>
      <c r="P10132" s="22" t="str">
        <f t="shared" si="317"/>
        <v/>
      </c>
    </row>
    <row r="10133" customHeight="1" spans="15:16">
      <c r="O10133" s="21" t="str">
        <f t="shared" si="316"/>
        <v/>
      </c>
      <c r="P10133" s="22" t="str">
        <f t="shared" si="317"/>
        <v/>
      </c>
    </row>
    <row r="10134" customHeight="1" spans="15:16">
      <c r="O10134" s="21" t="str">
        <f t="shared" si="316"/>
        <v/>
      </c>
      <c r="P10134" s="22" t="str">
        <f t="shared" si="317"/>
        <v/>
      </c>
    </row>
    <row r="10135" customHeight="1" spans="15:16">
      <c r="O10135" s="21" t="str">
        <f t="shared" si="316"/>
        <v/>
      </c>
      <c r="P10135" s="22" t="str">
        <f t="shared" si="317"/>
        <v/>
      </c>
    </row>
    <row r="10136" customHeight="1" spans="15:16">
      <c r="O10136" s="21" t="str">
        <f t="shared" si="316"/>
        <v/>
      </c>
      <c r="P10136" s="22" t="str">
        <f t="shared" si="317"/>
        <v/>
      </c>
    </row>
    <row r="10137" customHeight="1" spans="15:16">
      <c r="O10137" s="21" t="str">
        <f t="shared" si="316"/>
        <v/>
      </c>
      <c r="P10137" s="22" t="str">
        <f t="shared" si="317"/>
        <v/>
      </c>
    </row>
    <row r="10138" customHeight="1" spans="15:16">
      <c r="O10138" s="21" t="str">
        <f t="shared" si="316"/>
        <v/>
      </c>
      <c r="P10138" s="22" t="str">
        <f t="shared" si="317"/>
        <v/>
      </c>
    </row>
    <row r="10139" customHeight="1" spans="15:16">
      <c r="O10139" s="21" t="str">
        <f t="shared" si="316"/>
        <v/>
      </c>
      <c r="P10139" s="22" t="str">
        <f t="shared" si="317"/>
        <v/>
      </c>
    </row>
    <row r="10140" customHeight="1" spans="15:16">
      <c r="O10140" s="21" t="str">
        <f t="shared" si="316"/>
        <v/>
      </c>
      <c r="P10140" s="22" t="str">
        <f t="shared" si="317"/>
        <v/>
      </c>
    </row>
    <row r="10141" customHeight="1" spans="15:16">
      <c r="O10141" s="21" t="str">
        <f t="shared" si="316"/>
        <v/>
      </c>
      <c r="P10141" s="22" t="str">
        <f t="shared" si="317"/>
        <v/>
      </c>
    </row>
    <row r="10142" customHeight="1" spans="15:16">
      <c r="O10142" s="21" t="str">
        <f t="shared" si="316"/>
        <v/>
      </c>
      <c r="P10142" s="22" t="str">
        <f t="shared" si="317"/>
        <v/>
      </c>
    </row>
    <row r="10143" customHeight="1" spans="15:16">
      <c r="O10143" s="21" t="str">
        <f t="shared" si="316"/>
        <v/>
      </c>
      <c r="P10143" s="22" t="str">
        <f t="shared" si="317"/>
        <v/>
      </c>
    </row>
    <row r="10144" customHeight="1" spans="15:16">
      <c r="O10144" s="21" t="str">
        <f t="shared" si="316"/>
        <v/>
      </c>
      <c r="P10144" s="22" t="str">
        <f t="shared" si="317"/>
        <v/>
      </c>
    </row>
    <row r="10145" customHeight="1" spans="15:16">
      <c r="O10145" s="21" t="str">
        <f t="shared" si="316"/>
        <v/>
      </c>
      <c r="P10145" s="22" t="str">
        <f t="shared" si="317"/>
        <v/>
      </c>
    </row>
    <row r="10146" customHeight="1" spans="15:16">
      <c r="O10146" s="21" t="str">
        <f t="shared" si="316"/>
        <v/>
      </c>
      <c r="P10146" s="22" t="str">
        <f t="shared" si="317"/>
        <v/>
      </c>
    </row>
    <row r="10147" customHeight="1" spans="15:16">
      <c r="O10147" s="21" t="str">
        <f t="shared" si="316"/>
        <v/>
      </c>
      <c r="P10147" s="22" t="str">
        <f t="shared" si="317"/>
        <v/>
      </c>
    </row>
    <row r="10148" customHeight="1" spans="15:16">
      <c r="O10148" s="21" t="str">
        <f t="shared" si="316"/>
        <v/>
      </c>
      <c r="P10148" s="22" t="str">
        <f t="shared" si="317"/>
        <v/>
      </c>
    </row>
    <row r="10149" customHeight="1" spans="15:16">
      <c r="O10149" s="21" t="str">
        <f t="shared" si="316"/>
        <v/>
      </c>
      <c r="P10149" s="22" t="str">
        <f t="shared" si="317"/>
        <v/>
      </c>
    </row>
    <row r="10150" customHeight="1" spans="15:16">
      <c r="O10150" s="21" t="str">
        <f t="shared" si="316"/>
        <v/>
      </c>
      <c r="P10150" s="22" t="str">
        <f t="shared" si="317"/>
        <v/>
      </c>
    </row>
    <row r="10151" customHeight="1" spans="15:16">
      <c r="O10151" s="21" t="str">
        <f t="shared" si="316"/>
        <v/>
      </c>
      <c r="P10151" s="22" t="str">
        <f t="shared" si="317"/>
        <v/>
      </c>
    </row>
    <row r="10152" customHeight="1" spans="15:16">
      <c r="O10152" s="21" t="str">
        <f t="shared" si="316"/>
        <v/>
      </c>
      <c r="P10152" s="22" t="str">
        <f t="shared" si="317"/>
        <v/>
      </c>
    </row>
    <row r="10153" customHeight="1" spans="15:16">
      <c r="O10153" s="21" t="str">
        <f t="shared" si="316"/>
        <v/>
      </c>
      <c r="P10153" s="22" t="str">
        <f t="shared" si="317"/>
        <v/>
      </c>
    </row>
    <row r="10154" customHeight="1" spans="15:16">
      <c r="O10154" s="21" t="str">
        <f t="shared" si="316"/>
        <v/>
      </c>
      <c r="P10154" s="22" t="str">
        <f t="shared" si="317"/>
        <v/>
      </c>
    </row>
    <row r="10155" customHeight="1" spans="15:16">
      <c r="O10155" s="21" t="str">
        <f t="shared" si="316"/>
        <v/>
      </c>
      <c r="P10155" s="22" t="str">
        <f t="shared" si="317"/>
        <v/>
      </c>
    </row>
    <row r="10156" customHeight="1" spans="15:16">
      <c r="O10156" s="21" t="str">
        <f t="shared" si="316"/>
        <v/>
      </c>
      <c r="P10156" s="22" t="str">
        <f t="shared" si="317"/>
        <v/>
      </c>
    </row>
    <row r="10157" customHeight="1" spans="15:16">
      <c r="O10157" s="21" t="str">
        <f t="shared" si="316"/>
        <v/>
      </c>
      <c r="P10157" s="22" t="str">
        <f t="shared" si="317"/>
        <v/>
      </c>
    </row>
    <row r="10158" customHeight="1" spans="15:16">
      <c r="O10158" s="21" t="str">
        <f t="shared" si="316"/>
        <v/>
      </c>
      <c r="P10158" s="22" t="str">
        <f t="shared" si="317"/>
        <v/>
      </c>
    </row>
    <row r="10159" customHeight="1" spans="15:16">
      <c r="O10159" s="21" t="str">
        <f t="shared" si="316"/>
        <v/>
      </c>
      <c r="P10159" s="22" t="str">
        <f t="shared" si="317"/>
        <v/>
      </c>
    </row>
    <row r="10160" customHeight="1" spans="15:16">
      <c r="O10160" s="21" t="str">
        <f t="shared" si="316"/>
        <v/>
      </c>
      <c r="P10160" s="22" t="str">
        <f t="shared" si="317"/>
        <v/>
      </c>
    </row>
    <row r="10161" customHeight="1" spans="15:16">
      <c r="O10161" s="21" t="str">
        <f t="shared" si="316"/>
        <v/>
      </c>
      <c r="P10161" s="22" t="str">
        <f t="shared" si="317"/>
        <v/>
      </c>
    </row>
    <row r="10162" customHeight="1" spans="15:16">
      <c r="O10162" s="21" t="str">
        <f t="shared" si="316"/>
        <v/>
      </c>
      <c r="P10162" s="22" t="str">
        <f t="shared" si="317"/>
        <v/>
      </c>
    </row>
    <row r="10163" customHeight="1" spans="15:16">
      <c r="O10163" s="21" t="str">
        <f t="shared" si="316"/>
        <v/>
      </c>
      <c r="P10163" s="22" t="str">
        <f t="shared" si="317"/>
        <v/>
      </c>
    </row>
    <row r="10164" customHeight="1" spans="15:16">
      <c r="O10164" s="21" t="str">
        <f t="shared" si="316"/>
        <v/>
      </c>
      <c r="P10164" s="22" t="str">
        <f t="shared" si="317"/>
        <v/>
      </c>
    </row>
    <row r="10165" customHeight="1" spans="15:16">
      <c r="O10165" s="21" t="str">
        <f t="shared" si="316"/>
        <v/>
      </c>
      <c r="P10165" s="22" t="str">
        <f t="shared" si="317"/>
        <v/>
      </c>
    </row>
    <row r="10166" customHeight="1" spans="15:16">
      <c r="O10166" s="21" t="str">
        <f t="shared" si="316"/>
        <v/>
      </c>
      <c r="P10166" s="22" t="str">
        <f t="shared" si="317"/>
        <v/>
      </c>
    </row>
    <row r="10167" customHeight="1" spans="15:16">
      <c r="O10167" s="21" t="str">
        <f t="shared" si="316"/>
        <v/>
      </c>
      <c r="P10167" s="22" t="str">
        <f t="shared" si="317"/>
        <v/>
      </c>
    </row>
    <row r="10168" customHeight="1" spans="15:16">
      <c r="O10168" s="21" t="str">
        <f t="shared" si="316"/>
        <v/>
      </c>
      <c r="P10168" s="22" t="str">
        <f t="shared" si="317"/>
        <v/>
      </c>
    </row>
    <row r="10169" customHeight="1" spans="15:16">
      <c r="O10169" s="21" t="str">
        <f t="shared" si="316"/>
        <v/>
      </c>
      <c r="P10169" s="22" t="str">
        <f t="shared" si="317"/>
        <v/>
      </c>
    </row>
    <row r="10170" customHeight="1" spans="15:16">
      <c r="O10170" s="21" t="str">
        <f t="shared" si="316"/>
        <v/>
      </c>
      <c r="P10170" s="22" t="str">
        <f t="shared" si="317"/>
        <v/>
      </c>
    </row>
    <row r="10171" customHeight="1" spans="15:16">
      <c r="O10171" s="21" t="str">
        <f t="shared" si="316"/>
        <v/>
      </c>
      <c r="P10171" s="22" t="str">
        <f t="shared" si="317"/>
        <v/>
      </c>
    </row>
    <row r="10172" customHeight="1" spans="15:16">
      <c r="O10172" s="21" t="str">
        <f t="shared" si="316"/>
        <v/>
      </c>
      <c r="P10172" s="22" t="str">
        <f t="shared" si="317"/>
        <v/>
      </c>
    </row>
    <row r="10173" customHeight="1" spans="15:16">
      <c r="O10173" s="21" t="str">
        <f t="shared" si="316"/>
        <v/>
      </c>
      <c r="P10173" s="22" t="str">
        <f t="shared" si="317"/>
        <v/>
      </c>
    </row>
    <row r="10174" customHeight="1" spans="15:16">
      <c r="O10174" s="21" t="str">
        <f t="shared" si="316"/>
        <v/>
      </c>
      <c r="P10174" s="22" t="str">
        <f t="shared" si="317"/>
        <v/>
      </c>
    </row>
    <row r="10175" customHeight="1" spans="15:16">
      <c r="O10175" s="21" t="str">
        <f t="shared" si="316"/>
        <v/>
      </c>
      <c r="P10175" s="22" t="str">
        <f t="shared" si="317"/>
        <v/>
      </c>
    </row>
    <row r="10176" customHeight="1" spans="15:16">
      <c r="O10176" s="21" t="str">
        <f t="shared" si="316"/>
        <v/>
      </c>
      <c r="P10176" s="22" t="str">
        <f t="shared" si="317"/>
        <v/>
      </c>
    </row>
    <row r="10177" customHeight="1" spans="15:16">
      <c r="O10177" s="21" t="str">
        <f t="shared" si="316"/>
        <v/>
      </c>
      <c r="P10177" s="22" t="str">
        <f t="shared" si="317"/>
        <v/>
      </c>
    </row>
    <row r="10178" customHeight="1" spans="15:16">
      <c r="O10178" s="21" t="str">
        <f t="shared" si="316"/>
        <v/>
      </c>
      <c r="P10178" s="22" t="str">
        <f t="shared" si="317"/>
        <v/>
      </c>
    </row>
    <row r="10179" customHeight="1" spans="15:16">
      <c r="O10179" s="21" t="str">
        <f t="shared" si="316"/>
        <v/>
      </c>
      <c r="P10179" s="22" t="str">
        <f t="shared" si="317"/>
        <v/>
      </c>
    </row>
    <row r="10180" customHeight="1" spans="15:16">
      <c r="O10180" s="21" t="str">
        <f t="shared" si="316"/>
        <v/>
      </c>
      <c r="P10180" s="22" t="str">
        <f t="shared" si="317"/>
        <v/>
      </c>
    </row>
    <row r="10181" customHeight="1" spans="15:16">
      <c r="O10181" s="21" t="str">
        <f t="shared" si="316"/>
        <v/>
      </c>
      <c r="P10181" s="22" t="str">
        <f t="shared" si="317"/>
        <v/>
      </c>
    </row>
    <row r="10182" customHeight="1" spans="15:16">
      <c r="O10182" s="21" t="str">
        <f t="shared" si="316"/>
        <v/>
      </c>
      <c r="P10182" s="22" t="str">
        <f t="shared" si="317"/>
        <v/>
      </c>
    </row>
    <row r="10183" customHeight="1" spans="15:16">
      <c r="O10183" s="21" t="str">
        <f t="shared" si="316"/>
        <v/>
      </c>
      <c r="P10183" s="22" t="str">
        <f t="shared" si="317"/>
        <v/>
      </c>
    </row>
    <row r="10184" customHeight="1" spans="15:16">
      <c r="O10184" s="21" t="str">
        <f t="shared" si="316"/>
        <v/>
      </c>
      <c r="P10184" s="22" t="str">
        <f t="shared" si="317"/>
        <v/>
      </c>
    </row>
    <row r="10185" customHeight="1" spans="15:16">
      <c r="O10185" s="21" t="str">
        <f t="shared" ref="O10185:O10248" si="318">IF(AND(ISBLANK(N10185),ISBLANK(K10185)),"",N10185-K10185)</f>
        <v/>
      </c>
      <c r="P10185" s="22" t="str">
        <f t="shared" ref="P10185:P10248" si="319">IF(VALUE(K10185)&gt;0,O10185/K10185,"")</f>
        <v/>
      </c>
    </row>
    <row r="10186" customHeight="1" spans="15:16">
      <c r="O10186" s="21" t="str">
        <f t="shared" si="318"/>
        <v/>
      </c>
      <c r="P10186" s="22" t="str">
        <f t="shared" si="319"/>
        <v/>
      </c>
    </row>
    <row r="10187" customHeight="1" spans="15:16">
      <c r="O10187" s="21" t="str">
        <f t="shared" si="318"/>
        <v/>
      </c>
      <c r="P10187" s="22" t="str">
        <f t="shared" si="319"/>
        <v/>
      </c>
    </row>
    <row r="10188" customHeight="1" spans="15:16">
      <c r="O10188" s="21" t="str">
        <f t="shared" si="318"/>
        <v/>
      </c>
      <c r="P10188" s="22" t="str">
        <f t="shared" si="319"/>
        <v/>
      </c>
    </row>
    <row r="10189" customHeight="1" spans="15:16">
      <c r="O10189" s="21" t="str">
        <f t="shared" si="318"/>
        <v/>
      </c>
      <c r="P10189" s="22" t="str">
        <f t="shared" si="319"/>
        <v/>
      </c>
    </row>
    <row r="10190" customHeight="1" spans="15:16">
      <c r="O10190" s="21" t="str">
        <f t="shared" si="318"/>
        <v/>
      </c>
      <c r="P10190" s="22" t="str">
        <f t="shared" si="319"/>
        <v/>
      </c>
    </row>
    <row r="10191" customHeight="1" spans="15:16">
      <c r="O10191" s="21" t="str">
        <f t="shared" si="318"/>
        <v/>
      </c>
      <c r="P10191" s="22" t="str">
        <f t="shared" si="319"/>
        <v/>
      </c>
    </row>
    <row r="10192" customHeight="1" spans="15:16">
      <c r="O10192" s="21" t="str">
        <f t="shared" si="318"/>
        <v/>
      </c>
      <c r="P10192" s="22" t="str">
        <f t="shared" si="319"/>
        <v/>
      </c>
    </row>
    <row r="10193" customHeight="1" spans="15:16">
      <c r="O10193" s="21" t="str">
        <f t="shared" si="318"/>
        <v/>
      </c>
      <c r="P10193" s="22" t="str">
        <f t="shared" si="319"/>
        <v/>
      </c>
    </row>
    <row r="10194" customHeight="1" spans="15:16">
      <c r="O10194" s="21" t="str">
        <f t="shared" si="318"/>
        <v/>
      </c>
      <c r="P10194" s="22" t="str">
        <f t="shared" si="319"/>
        <v/>
      </c>
    </row>
    <row r="10195" customHeight="1" spans="15:16">
      <c r="O10195" s="21" t="str">
        <f t="shared" si="318"/>
        <v/>
      </c>
      <c r="P10195" s="22" t="str">
        <f t="shared" si="319"/>
        <v/>
      </c>
    </row>
    <row r="10196" customHeight="1" spans="15:16">
      <c r="O10196" s="21" t="str">
        <f t="shared" si="318"/>
        <v/>
      </c>
      <c r="P10196" s="22" t="str">
        <f t="shared" si="319"/>
        <v/>
      </c>
    </row>
    <row r="10197" customHeight="1" spans="15:16">
      <c r="O10197" s="21" t="str">
        <f t="shared" si="318"/>
        <v/>
      </c>
      <c r="P10197" s="22" t="str">
        <f t="shared" si="319"/>
        <v/>
      </c>
    </row>
    <row r="10198" customHeight="1" spans="15:16">
      <c r="O10198" s="21" t="str">
        <f t="shared" si="318"/>
        <v/>
      </c>
      <c r="P10198" s="22" t="str">
        <f t="shared" si="319"/>
        <v/>
      </c>
    </row>
    <row r="10199" customHeight="1" spans="15:16">
      <c r="O10199" s="21" t="str">
        <f t="shared" si="318"/>
        <v/>
      </c>
      <c r="P10199" s="22" t="str">
        <f t="shared" si="319"/>
        <v/>
      </c>
    </row>
    <row r="10200" customHeight="1" spans="15:16">
      <c r="O10200" s="21" t="str">
        <f t="shared" si="318"/>
        <v/>
      </c>
      <c r="P10200" s="22" t="str">
        <f t="shared" si="319"/>
        <v/>
      </c>
    </row>
    <row r="10201" customHeight="1" spans="15:16">
      <c r="O10201" s="21" t="str">
        <f t="shared" si="318"/>
        <v/>
      </c>
      <c r="P10201" s="22" t="str">
        <f t="shared" si="319"/>
        <v/>
      </c>
    </row>
    <row r="10202" customHeight="1" spans="15:16">
      <c r="O10202" s="21" t="str">
        <f t="shared" si="318"/>
        <v/>
      </c>
      <c r="P10202" s="22" t="str">
        <f t="shared" si="319"/>
        <v/>
      </c>
    </row>
    <row r="10203" customHeight="1" spans="15:16">
      <c r="O10203" s="21" t="str">
        <f t="shared" si="318"/>
        <v/>
      </c>
      <c r="P10203" s="22" t="str">
        <f t="shared" si="319"/>
        <v/>
      </c>
    </row>
    <row r="10204" customHeight="1" spans="15:16">
      <c r="O10204" s="21" t="str">
        <f t="shared" si="318"/>
        <v/>
      </c>
      <c r="P10204" s="22" t="str">
        <f t="shared" si="319"/>
        <v/>
      </c>
    </row>
    <row r="10205" customHeight="1" spans="15:16">
      <c r="O10205" s="21" t="str">
        <f t="shared" si="318"/>
        <v/>
      </c>
      <c r="P10205" s="22" t="str">
        <f t="shared" si="319"/>
        <v/>
      </c>
    </row>
    <row r="10206" customHeight="1" spans="15:16">
      <c r="O10206" s="21" t="str">
        <f t="shared" si="318"/>
        <v/>
      </c>
      <c r="P10206" s="22" t="str">
        <f t="shared" si="319"/>
        <v/>
      </c>
    </row>
    <row r="10207" customHeight="1" spans="15:16">
      <c r="O10207" s="21" t="str">
        <f t="shared" si="318"/>
        <v/>
      </c>
      <c r="P10207" s="22" t="str">
        <f t="shared" si="319"/>
        <v/>
      </c>
    </row>
    <row r="10208" customHeight="1" spans="15:16">
      <c r="O10208" s="21" t="str">
        <f t="shared" si="318"/>
        <v/>
      </c>
      <c r="P10208" s="22" t="str">
        <f t="shared" si="319"/>
        <v/>
      </c>
    </row>
    <row r="10209" customHeight="1" spans="15:16">
      <c r="O10209" s="21" t="str">
        <f t="shared" si="318"/>
        <v/>
      </c>
      <c r="P10209" s="22" t="str">
        <f t="shared" si="319"/>
        <v/>
      </c>
    </row>
    <row r="10210" customHeight="1" spans="15:16">
      <c r="O10210" s="21" t="str">
        <f t="shared" si="318"/>
        <v/>
      </c>
      <c r="P10210" s="22" t="str">
        <f t="shared" si="319"/>
        <v/>
      </c>
    </row>
    <row r="10211" customHeight="1" spans="15:16">
      <c r="O10211" s="21" t="str">
        <f t="shared" si="318"/>
        <v/>
      </c>
      <c r="P10211" s="22" t="str">
        <f t="shared" si="319"/>
        <v/>
      </c>
    </row>
    <row r="10212" customHeight="1" spans="15:16">
      <c r="O10212" s="21" t="str">
        <f t="shared" si="318"/>
        <v/>
      </c>
      <c r="P10212" s="22" t="str">
        <f t="shared" si="319"/>
        <v/>
      </c>
    </row>
    <row r="10213" customHeight="1" spans="15:16">
      <c r="O10213" s="21" t="str">
        <f t="shared" si="318"/>
        <v/>
      </c>
      <c r="P10213" s="22" t="str">
        <f t="shared" si="319"/>
        <v/>
      </c>
    </row>
    <row r="10214" customHeight="1" spans="15:16">
      <c r="O10214" s="21" t="str">
        <f t="shared" si="318"/>
        <v/>
      </c>
      <c r="P10214" s="22" t="str">
        <f t="shared" si="319"/>
        <v/>
      </c>
    </row>
    <row r="10215" customHeight="1" spans="15:16">
      <c r="O10215" s="21" t="str">
        <f t="shared" si="318"/>
        <v/>
      </c>
      <c r="P10215" s="22" t="str">
        <f t="shared" si="319"/>
        <v/>
      </c>
    </row>
    <row r="10216" customHeight="1" spans="15:16">
      <c r="O10216" s="21" t="str">
        <f t="shared" si="318"/>
        <v/>
      </c>
      <c r="P10216" s="22" t="str">
        <f t="shared" si="319"/>
        <v/>
      </c>
    </row>
    <row r="10217" customHeight="1" spans="15:16">
      <c r="O10217" s="21" t="str">
        <f t="shared" si="318"/>
        <v/>
      </c>
      <c r="P10217" s="22" t="str">
        <f t="shared" si="319"/>
        <v/>
      </c>
    </row>
    <row r="10218" customHeight="1" spans="15:16">
      <c r="O10218" s="21" t="str">
        <f t="shared" si="318"/>
        <v/>
      </c>
      <c r="P10218" s="22" t="str">
        <f t="shared" si="319"/>
        <v/>
      </c>
    </row>
    <row r="10219" customHeight="1" spans="15:16">
      <c r="O10219" s="21" t="str">
        <f t="shared" si="318"/>
        <v/>
      </c>
      <c r="P10219" s="22" t="str">
        <f t="shared" si="319"/>
        <v/>
      </c>
    </row>
    <row r="10220" customHeight="1" spans="15:16">
      <c r="O10220" s="21" t="str">
        <f t="shared" si="318"/>
        <v/>
      </c>
      <c r="P10220" s="22" t="str">
        <f t="shared" si="319"/>
        <v/>
      </c>
    </row>
    <row r="10221" customHeight="1" spans="15:16">
      <c r="O10221" s="21" t="str">
        <f t="shared" si="318"/>
        <v/>
      </c>
      <c r="P10221" s="22" t="str">
        <f t="shared" si="319"/>
        <v/>
      </c>
    </row>
    <row r="10222" customHeight="1" spans="15:16">
      <c r="O10222" s="21" t="str">
        <f t="shared" si="318"/>
        <v/>
      </c>
      <c r="P10222" s="22" t="str">
        <f t="shared" si="319"/>
        <v/>
      </c>
    </row>
    <row r="10223" customHeight="1" spans="15:16">
      <c r="O10223" s="21" t="str">
        <f t="shared" si="318"/>
        <v/>
      </c>
      <c r="P10223" s="22" t="str">
        <f t="shared" si="319"/>
        <v/>
      </c>
    </row>
    <row r="10224" customHeight="1" spans="15:16">
      <c r="O10224" s="21" t="str">
        <f t="shared" si="318"/>
        <v/>
      </c>
      <c r="P10224" s="22" t="str">
        <f t="shared" si="319"/>
        <v/>
      </c>
    </row>
    <row r="10225" customHeight="1" spans="15:16">
      <c r="O10225" s="21" t="str">
        <f t="shared" si="318"/>
        <v/>
      </c>
      <c r="P10225" s="22" t="str">
        <f t="shared" si="319"/>
        <v/>
      </c>
    </row>
    <row r="10226" customHeight="1" spans="15:16">
      <c r="O10226" s="21" t="str">
        <f t="shared" si="318"/>
        <v/>
      </c>
      <c r="P10226" s="22" t="str">
        <f t="shared" si="319"/>
        <v/>
      </c>
    </row>
    <row r="10227" customHeight="1" spans="15:16">
      <c r="O10227" s="21" t="str">
        <f t="shared" si="318"/>
        <v/>
      </c>
      <c r="P10227" s="22" t="str">
        <f t="shared" si="319"/>
        <v/>
      </c>
    </row>
    <row r="10228" customHeight="1" spans="15:16">
      <c r="O10228" s="21" t="str">
        <f t="shared" si="318"/>
        <v/>
      </c>
      <c r="P10228" s="22" t="str">
        <f t="shared" si="319"/>
        <v/>
      </c>
    </row>
    <row r="10229" customHeight="1" spans="15:16">
      <c r="O10229" s="21" t="str">
        <f t="shared" si="318"/>
        <v/>
      </c>
      <c r="P10229" s="22" t="str">
        <f t="shared" si="319"/>
        <v/>
      </c>
    </row>
    <row r="10230" customHeight="1" spans="15:16">
      <c r="O10230" s="21" t="str">
        <f t="shared" si="318"/>
        <v/>
      </c>
      <c r="P10230" s="22" t="str">
        <f t="shared" si="319"/>
        <v/>
      </c>
    </row>
    <row r="10231" customHeight="1" spans="15:16">
      <c r="O10231" s="21" t="str">
        <f t="shared" si="318"/>
        <v/>
      </c>
      <c r="P10231" s="22" t="str">
        <f t="shared" si="319"/>
        <v/>
      </c>
    </row>
    <row r="10232" customHeight="1" spans="15:16">
      <c r="O10232" s="21" t="str">
        <f t="shared" si="318"/>
        <v/>
      </c>
      <c r="P10232" s="22" t="str">
        <f t="shared" si="319"/>
        <v/>
      </c>
    </row>
    <row r="10233" customHeight="1" spans="15:16">
      <c r="O10233" s="21" t="str">
        <f t="shared" si="318"/>
        <v/>
      </c>
      <c r="P10233" s="22" t="str">
        <f t="shared" si="319"/>
        <v/>
      </c>
    </row>
    <row r="10234" customHeight="1" spans="15:16">
      <c r="O10234" s="21" t="str">
        <f t="shared" si="318"/>
        <v/>
      </c>
      <c r="P10234" s="22" t="str">
        <f t="shared" si="319"/>
        <v/>
      </c>
    </row>
    <row r="10235" customHeight="1" spans="15:16">
      <c r="O10235" s="21" t="str">
        <f t="shared" si="318"/>
        <v/>
      </c>
      <c r="P10235" s="22" t="str">
        <f t="shared" si="319"/>
        <v/>
      </c>
    </row>
    <row r="10236" customHeight="1" spans="15:16">
      <c r="O10236" s="21" t="str">
        <f t="shared" si="318"/>
        <v/>
      </c>
      <c r="P10236" s="22" t="str">
        <f t="shared" si="319"/>
        <v/>
      </c>
    </row>
    <row r="10237" customHeight="1" spans="15:16">
      <c r="O10237" s="21" t="str">
        <f t="shared" si="318"/>
        <v/>
      </c>
      <c r="P10237" s="22" t="str">
        <f t="shared" si="319"/>
        <v/>
      </c>
    </row>
    <row r="10238" customHeight="1" spans="15:16">
      <c r="O10238" s="21" t="str">
        <f t="shared" si="318"/>
        <v/>
      </c>
      <c r="P10238" s="22" t="str">
        <f t="shared" si="319"/>
        <v/>
      </c>
    </row>
    <row r="10239" customHeight="1" spans="15:16">
      <c r="O10239" s="21" t="str">
        <f t="shared" si="318"/>
        <v/>
      </c>
      <c r="P10239" s="22" t="str">
        <f t="shared" si="319"/>
        <v/>
      </c>
    </row>
    <row r="10240" customHeight="1" spans="15:16">
      <c r="O10240" s="21" t="str">
        <f t="shared" si="318"/>
        <v/>
      </c>
      <c r="P10240" s="22" t="str">
        <f t="shared" si="319"/>
        <v/>
      </c>
    </row>
    <row r="10241" customHeight="1" spans="15:16">
      <c r="O10241" s="21" t="str">
        <f t="shared" si="318"/>
        <v/>
      </c>
      <c r="P10241" s="22" t="str">
        <f t="shared" si="319"/>
        <v/>
      </c>
    </row>
    <row r="10242" customHeight="1" spans="15:16">
      <c r="O10242" s="21" t="str">
        <f t="shared" si="318"/>
        <v/>
      </c>
      <c r="P10242" s="22" t="str">
        <f t="shared" si="319"/>
        <v/>
      </c>
    </row>
    <row r="10243" customHeight="1" spans="15:16">
      <c r="O10243" s="21" t="str">
        <f t="shared" si="318"/>
        <v/>
      </c>
      <c r="P10243" s="22" t="str">
        <f t="shared" si="319"/>
        <v/>
      </c>
    </row>
    <row r="10244" customHeight="1" spans="15:16">
      <c r="O10244" s="21" t="str">
        <f t="shared" si="318"/>
        <v/>
      </c>
      <c r="P10244" s="22" t="str">
        <f t="shared" si="319"/>
        <v/>
      </c>
    </row>
    <row r="10245" customHeight="1" spans="15:16">
      <c r="O10245" s="21" t="str">
        <f t="shared" si="318"/>
        <v/>
      </c>
      <c r="P10245" s="22" t="str">
        <f t="shared" si="319"/>
        <v/>
      </c>
    </row>
    <row r="10246" customHeight="1" spans="15:16">
      <c r="O10246" s="21" t="str">
        <f t="shared" si="318"/>
        <v/>
      </c>
      <c r="P10246" s="22" t="str">
        <f t="shared" si="319"/>
        <v/>
      </c>
    </row>
    <row r="10247" customHeight="1" spans="15:16">
      <c r="O10247" s="21" t="str">
        <f t="shared" si="318"/>
        <v/>
      </c>
      <c r="P10247" s="22" t="str">
        <f t="shared" si="319"/>
        <v/>
      </c>
    </row>
    <row r="10248" customHeight="1" spans="15:16">
      <c r="O10248" s="21" t="str">
        <f t="shared" si="318"/>
        <v/>
      </c>
      <c r="P10248" s="22" t="str">
        <f t="shared" si="319"/>
        <v/>
      </c>
    </row>
    <row r="10249" customHeight="1" spans="15:16">
      <c r="O10249" s="21" t="str">
        <f t="shared" ref="O10249:O10312" si="320">IF(AND(ISBLANK(N10249),ISBLANK(K10249)),"",N10249-K10249)</f>
        <v/>
      </c>
      <c r="P10249" s="22" t="str">
        <f t="shared" ref="P10249:P10312" si="321">IF(VALUE(K10249)&gt;0,O10249/K10249,"")</f>
        <v/>
      </c>
    </row>
    <row r="10250" customHeight="1" spans="15:16">
      <c r="O10250" s="21" t="str">
        <f t="shared" si="320"/>
        <v/>
      </c>
      <c r="P10250" s="22" t="str">
        <f t="shared" si="321"/>
        <v/>
      </c>
    </row>
    <row r="10251" customHeight="1" spans="15:16">
      <c r="O10251" s="21" t="str">
        <f t="shared" si="320"/>
        <v/>
      </c>
      <c r="P10251" s="22" t="str">
        <f t="shared" si="321"/>
        <v/>
      </c>
    </row>
    <row r="10252" customHeight="1" spans="15:16">
      <c r="O10252" s="21" t="str">
        <f t="shared" si="320"/>
        <v/>
      </c>
      <c r="P10252" s="22" t="str">
        <f t="shared" si="321"/>
        <v/>
      </c>
    </row>
    <row r="10253" customHeight="1" spans="15:16">
      <c r="O10253" s="21" t="str">
        <f t="shared" si="320"/>
        <v/>
      </c>
      <c r="P10253" s="22" t="str">
        <f t="shared" si="321"/>
        <v/>
      </c>
    </row>
    <row r="10254" customHeight="1" spans="15:16">
      <c r="O10254" s="21" t="str">
        <f t="shared" si="320"/>
        <v/>
      </c>
      <c r="P10254" s="22" t="str">
        <f t="shared" si="321"/>
        <v/>
      </c>
    </row>
    <row r="10255" customHeight="1" spans="15:16">
      <c r="O10255" s="21" t="str">
        <f t="shared" si="320"/>
        <v/>
      </c>
      <c r="P10255" s="22" t="str">
        <f t="shared" si="321"/>
        <v/>
      </c>
    </row>
    <row r="10256" customHeight="1" spans="15:16">
      <c r="O10256" s="21" t="str">
        <f t="shared" si="320"/>
        <v/>
      </c>
      <c r="P10256" s="22" t="str">
        <f t="shared" si="321"/>
        <v/>
      </c>
    </row>
    <row r="10257" customHeight="1" spans="15:16">
      <c r="O10257" s="21" t="str">
        <f t="shared" si="320"/>
        <v/>
      </c>
      <c r="P10257" s="22" t="str">
        <f t="shared" si="321"/>
        <v/>
      </c>
    </row>
    <row r="10258" customHeight="1" spans="15:16">
      <c r="O10258" s="21" t="str">
        <f t="shared" si="320"/>
        <v/>
      </c>
      <c r="P10258" s="22" t="str">
        <f t="shared" si="321"/>
        <v/>
      </c>
    </row>
    <row r="10259" customHeight="1" spans="15:16">
      <c r="O10259" s="21" t="str">
        <f t="shared" si="320"/>
        <v/>
      </c>
      <c r="P10259" s="22" t="str">
        <f t="shared" si="321"/>
        <v/>
      </c>
    </row>
    <row r="10260" customHeight="1" spans="15:16">
      <c r="O10260" s="21" t="str">
        <f t="shared" si="320"/>
        <v/>
      </c>
      <c r="P10260" s="22" t="str">
        <f t="shared" si="321"/>
        <v/>
      </c>
    </row>
    <row r="10261" customHeight="1" spans="15:16">
      <c r="O10261" s="21" t="str">
        <f t="shared" si="320"/>
        <v/>
      </c>
      <c r="P10261" s="22" t="str">
        <f t="shared" si="321"/>
        <v/>
      </c>
    </row>
    <row r="10262" customHeight="1" spans="15:16">
      <c r="O10262" s="21" t="str">
        <f t="shared" si="320"/>
        <v/>
      </c>
      <c r="P10262" s="22" t="str">
        <f t="shared" si="321"/>
        <v/>
      </c>
    </row>
    <row r="10263" customHeight="1" spans="15:16">
      <c r="O10263" s="21" t="str">
        <f t="shared" si="320"/>
        <v/>
      </c>
      <c r="P10263" s="22" t="str">
        <f t="shared" si="321"/>
        <v/>
      </c>
    </row>
    <row r="10264" customHeight="1" spans="15:16">
      <c r="O10264" s="21" t="str">
        <f t="shared" si="320"/>
        <v/>
      </c>
      <c r="P10264" s="22" t="str">
        <f t="shared" si="321"/>
        <v/>
      </c>
    </row>
    <row r="10265" customHeight="1" spans="15:16">
      <c r="O10265" s="21" t="str">
        <f t="shared" si="320"/>
        <v/>
      </c>
      <c r="P10265" s="22" t="str">
        <f t="shared" si="321"/>
        <v/>
      </c>
    </row>
    <row r="10266" customHeight="1" spans="15:16">
      <c r="O10266" s="21" t="str">
        <f t="shared" si="320"/>
        <v/>
      </c>
      <c r="P10266" s="22" t="str">
        <f t="shared" si="321"/>
        <v/>
      </c>
    </row>
    <row r="10267" customHeight="1" spans="15:16">
      <c r="O10267" s="21" t="str">
        <f t="shared" si="320"/>
        <v/>
      </c>
      <c r="P10267" s="22" t="str">
        <f t="shared" si="321"/>
        <v/>
      </c>
    </row>
    <row r="10268" customHeight="1" spans="15:16">
      <c r="O10268" s="21" t="str">
        <f t="shared" si="320"/>
        <v/>
      </c>
      <c r="P10268" s="22" t="str">
        <f t="shared" si="321"/>
        <v/>
      </c>
    </row>
    <row r="10269" customHeight="1" spans="15:16">
      <c r="O10269" s="21" t="str">
        <f t="shared" si="320"/>
        <v/>
      </c>
      <c r="P10269" s="22" t="str">
        <f t="shared" si="321"/>
        <v/>
      </c>
    </row>
    <row r="10270" customHeight="1" spans="15:16">
      <c r="O10270" s="21" t="str">
        <f t="shared" si="320"/>
        <v/>
      </c>
      <c r="P10270" s="22" t="str">
        <f t="shared" si="321"/>
        <v/>
      </c>
    </row>
    <row r="10271" customHeight="1" spans="15:16">
      <c r="O10271" s="21" t="str">
        <f t="shared" si="320"/>
        <v/>
      </c>
      <c r="P10271" s="22" t="str">
        <f t="shared" si="321"/>
        <v/>
      </c>
    </row>
    <row r="10272" customHeight="1" spans="15:16">
      <c r="O10272" s="21" t="str">
        <f t="shared" si="320"/>
        <v/>
      </c>
      <c r="P10272" s="22" t="str">
        <f t="shared" si="321"/>
        <v/>
      </c>
    </row>
    <row r="10273" customHeight="1" spans="15:16">
      <c r="O10273" s="21" t="str">
        <f t="shared" si="320"/>
        <v/>
      </c>
      <c r="P10273" s="22" t="str">
        <f t="shared" si="321"/>
        <v/>
      </c>
    </row>
    <row r="10274" customHeight="1" spans="15:16">
      <c r="O10274" s="21" t="str">
        <f t="shared" si="320"/>
        <v/>
      </c>
      <c r="P10274" s="22" t="str">
        <f t="shared" si="321"/>
        <v/>
      </c>
    </row>
    <row r="10275" customHeight="1" spans="15:16">
      <c r="O10275" s="21" t="str">
        <f t="shared" si="320"/>
        <v/>
      </c>
      <c r="P10275" s="22" t="str">
        <f t="shared" si="321"/>
        <v/>
      </c>
    </row>
    <row r="10276" customHeight="1" spans="15:16">
      <c r="O10276" s="21" t="str">
        <f t="shared" si="320"/>
        <v/>
      </c>
      <c r="P10276" s="22" t="str">
        <f t="shared" si="321"/>
        <v/>
      </c>
    </row>
    <row r="10277" customHeight="1" spans="15:16">
      <c r="O10277" s="21" t="str">
        <f t="shared" si="320"/>
        <v/>
      </c>
      <c r="P10277" s="22" t="str">
        <f t="shared" si="321"/>
        <v/>
      </c>
    </row>
    <row r="10278" customHeight="1" spans="15:16">
      <c r="O10278" s="21" t="str">
        <f t="shared" si="320"/>
        <v/>
      </c>
      <c r="P10278" s="22" t="str">
        <f t="shared" si="321"/>
        <v/>
      </c>
    </row>
    <row r="10279" customHeight="1" spans="15:16">
      <c r="O10279" s="21" t="str">
        <f t="shared" si="320"/>
        <v/>
      </c>
      <c r="P10279" s="22" t="str">
        <f t="shared" si="321"/>
        <v/>
      </c>
    </row>
    <row r="10280" customHeight="1" spans="15:16">
      <c r="O10280" s="21" t="str">
        <f t="shared" si="320"/>
        <v/>
      </c>
      <c r="P10280" s="22" t="str">
        <f t="shared" si="321"/>
        <v/>
      </c>
    </row>
    <row r="10281" customHeight="1" spans="15:16">
      <c r="O10281" s="21" t="str">
        <f t="shared" si="320"/>
        <v/>
      </c>
      <c r="P10281" s="22" t="str">
        <f t="shared" si="321"/>
        <v/>
      </c>
    </row>
    <row r="10282" customHeight="1" spans="15:16">
      <c r="O10282" s="21" t="str">
        <f t="shared" si="320"/>
        <v/>
      </c>
      <c r="P10282" s="22" t="str">
        <f t="shared" si="321"/>
        <v/>
      </c>
    </row>
    <row r="10283" customHeight="1" spans="15:16">
      <c r="O10283" s="21" t="str">
        <f t="shared" si="320"/>
        <v/>
      </c>
      <c r="P10283" s="22" t="str">
        <f t="shared" si="321"/>
        <v/>
      </c>
    </row>
    <row r="10284" customHeight="1" spans="15:16">
      <c r="O10284" s="21" t="str">
        <f t="shared" si="320"/>
        <v/>
      </c>
      <c r="P10284" s="22" t="str">
        <f t="shared" si="321"/>
        <v/>
      </c>
    </row>
    <row r="10285" customHeight="1" spans="15:16">
      <c r="O10285" s="21" t="str">
        <f t="shared" si="320"/>
        <v/>
      </c>
      <c r="P10285" s="22" t="str">
        <f t="shared" si="321"/>
        <v/>
      </c>
    </row>
    <row r="10286" customHeight="1" spans="15:16">
      <c r="O10286" s="21" t="str">
        <f t="shared" si="320"/>
        <v/>
      </c>
      <c r="P10286" s="22" t="str">
        <f t="shared" si="321"/>
        <v/>
      </c>
    </row>
    <row r="10287" customHeight="1" spans="15:16">
      <c r="O10287" s="21" t="str">
        <f t="shared" si="320"/>
        <v/>
      </c>
      <c r="P10287" s="22" t="str">
        <f t="shared" si="321"/>
        <v/>
      </c>
    </row>
    <row r="10288" customHeight="1" spans="15:16">
      <c r="O10288" s="21" t="str">
        <f t="shared" si="320"/>
        <v/>
      </c>
      <c r="P10288" s="22" t="str">
        <f t="shared" si="321"/>
        <v/>
      </c>
    </row>
    <row r="10289" customHeight="1" spans="15:16">
      <c r="O10289" s="21" t="str">
        <f t="shared" si="320"/>
        <v/>
      </c>
      <c r="P10289" s="22" t="str">
        <f t="shared" si="321"/>
        <v/>
      </c>
    </row>
    <row r="10290" customHeight="1" spans="15:16">
      <c r="O10290" s="21" t="str">
        <f t="shared" si="320"/>
        <v/>
      </c>
      <c r="P10290" s="22" t="str">
        <f t="shared" si="321"/>
        <v/>
      </c>
    </row>
    <row r="10291" customHeight="1" spans="15:16">
      <c r="O10291" s="21" t="str">
        <f t="shared" si="320"/>
        <v/>
      </c>
      <c r="P10291" s="22" t="str">
        <f t="shared" si="321"/>
        <v/>
      </c>
    </row>
    <row r="10292" customHeight="1" spans="15:16">
      <c r="O10292" s="21" t="str">
        <f t="shared" si="320"/>
        <v/>
      </c>
      <c r="P10292" s="22" t="str">
        <f t="shared" si="321"/>
        <v/>
      </c>
    </row>
    <row r="10293" customHeight="1" spans="15:16">
      <c r="O10293" s="21" t="str">
        <f t="shared" si="320"/>
        <v/>
      </c>
      <c r="P10293" s="22" t="str">
        <f t="shared" si="321"/>
        <v/>
      </c>
    </row>
    <row r="10294" customHeight="1" spans="15:16">
      <c r="O10294" s="21" t="str">
        <f t="shared" si="320"/>
        <v/>
      </c>
      <c r="P10294" s="22" t="str">
        <f t="shared" si="321"/>
        <v/>
      </c>
    </row>
    <row r="10295" customHeight="1" spans="15:16">
      <c r="O10295" s="21" t="str">
        <f t="shared" si="320"/>
        <v/>
      </c>
      <c r="P10295" s="22" t="str">
        <f t="shared" si="321"/>
        <v/>
      </c>
    </row>
    <row r="10296" customHeight="1" spans="15:16">
      <c r="O10296" s="21" t="str">
        <f t="shared" si="320"/>
        <v/>
      </c>
      <c r="P10296" s="22" t="str">
        <f t="shared" si="321"/>
        <v/>
      </c>
    </row>
    <row r="10297" customHeight="1" spans="15:16">
      <c r="O10297" s="21" t="str">
        <f t="shared" si="320"/>
        <v/>
      </c>
      <c r="P10297" s="22" t="str">
        <f t="shared" si="321"/>
        <v/>
      </c>
    </row>
    <row r="10298" customHeight="1" spans="15:16">
      <c r="O10298" s="21" t="str">
        <f t="shared" si="320"/>
        <v/>
      </c>
      <c r="P10298" s="22" t="str">
        <f t="shared" si="321"/>
        <v/>
      </c>
    </row>
    <row r="10299" customHeight="1" spans="15:16">
      <c r="O10299" s="21" t="str">
        <f t="shared" si="320"/>
        <v/>
      </c>
      <c r="P10299" s="22" t="str">
        <f t="shared" si="321"/>
        <v/>
      </c>
    </row>
    <row r="10300" customHeight="1" spans="15:16">
      <c r="O10300" s="21" t="str">
        <f t="shared" si="320"/>
        <v/>
      </c>
      <c r="P10300" s="22" t="str">
        <f t="shared" si="321"/>
        <v/>
      </c>
    </row>
    <row r="10301" customHeight="1" spans="15:16">
      <c r="O10301" s="21" t="str">
        <f t="shared" si="320"/>
        <v/>
      </c>
      <c r="P10301" s="22" t="str">
        <f t="shared" si="321"/>
        <v/>
      </c>
    </row>
    <row r="10302" customHeight="1" spans="15:16">
      <c r="O10302" s="21" t="str">
        <f t="shared" si="320"/>
        <v/>
      </c>
      <c r="P10302" s="22" t="str">
        <f t="shared" si="321"/>
        <v/>
      </c>
    </row>
    <row r="10303" customHeight="1" spans="15:16">
      <c r="O10303" s="21" t="str">
        <f t="shared" si="320"/>
        <v/>
      </c>
      <c r="P10303" s="22" t="str">
        <f t="shared" si="321"/>
        <v/>
      </c>
    </row>
    <row r="10304" customHeight="1" spans="15:16">
      <c r="O10304" s="21" t="str">
        <f t="shared" si="320"/>
        <v/>
      </c>
      <c r="P10304" s="22" t="str">
        <f t="shared" si="321"/>
        <v/>
      </c>
    </row>
    <row r="10305" customHeight="1" spans="15:16">
      <c r="O10305" s="21" t="str">
        <f t="shared" si="320"/>
        <v/>
      </c>
      <c r="P10305" s="22" t="str">
        <f t="shared" si="321"/>
        <v/>
      </c>
    </row>
    <row r="10306" customHeight="1" spans="15:16">
      <c r="O10306" s="21" t="str">
        <f t="shared" si="320"/>
        <v/>
      </c>
      <c r="P10306" s="22" t="str">
        <f t="shared" si="321"/>
        <v/>
      </c>
    </row>
    <row r="10307" customHeight="1" spans="15:16">
      <c r="O10307" s="21" t="str">
        <f t="shared" si="320"/>
        <v/>
      </c>
      <c r="P10307" s="22" t="str">
        <f t="shared" si="321"/>
        <v/>
      </c>
    </row>
    <row r="10308" customHeight="1" spans="15:16">
      <c r="O10308" s="21" t="str">
        <f t="shared" si="320"/>
        <v/>
      </c>
      <c r="P10308" s="22" t="str">
        <f t="shared" si="321"/>
        <v/>
      </c>
    </row>
    <row r="10309" customHeight="1" spans="15:16">
      <c r="O10309" s="21" t="str">
        <f t="shared" si="320"/>
        <v/>
      </c>
      <c r="P10309" s="22" t="str">
        <f t="shared" si="321"/>
        <v/>
      </c>
    </row>
    <row r="10310" customHeight="1" spans="15:16">
      <c r="O10310" s="21" t="str">
        <f t="shared" si="320"/>
        <v/>
      </c>
      <c r="P10310" s="22" t="str">
        <f t="shared" si="321"/>
        <v/>
      </c>
    </row>
    <row r="10311" customHeight="1" spans="15:16">
      <c r="O10311" s="21" t="str">
        <f t="shared" si="320"/>
        <v/>
      </c>
      <c r="P10311" s="22" t="str">
        <f t="shared" si="321"/>
        <v/>
      </c>
    </row>
    <row r="10312" customHeight="1" spans="15:16">
      <c r="O10312" s="21" t="str">
        <f t="shared" si="320"/>
        <v/>
      </c>
      <c r="P10312" s="22" t="str">
        <f t="shared" si="321"/>
        <v/>
      </c>
    </row>
    <row r="10313" customHeight="1" spans="15:16">
      <c r="O10313" s="21" t="str">
        <f t="shared" ref="O10313:O10376" si="322">IF(AND(ISBLANK(N10313),ISBLANK(K10313)),"",N10313-K10313)</f>
        <v/>
      </c>
      <c r="P10313" s="22" t="str">
        <f t="shared" ref="P10313:P10376" si="323">IF(VALUE(K10313)&gt;0,O10313/K10313,"")</f>
        <v/>
      </c>
    </row>
    <row r="10314" customHeight="1" spans="15:16">
      <c r="O10314" s="21" t="str">
        <f t="shared" si="322"/>
        <v/>
      </c>
      <c r="P10314" s="22" t="str">
        <f t="shared" si="323"/>
        <v/>
      </c>
    </row>
    <row r="10315" customHeight="1" spans="15:16">
      <c r="O10315" s="21" t="str">
        <f t="shared" si="322"/>
        <v/>
      </c>
      <c r="P10315" s="22" t="str">
        <f t="shared" si="323"/>
        <v/>
      </c>
    </row>
    <row r="10316" customHeight="1" spans="15:16">
      <c r="O10316" s="21" t="str">
        <f t="shared" si="322"/>
        <v/>
      </c>
      <c r="P10316" s="22" t="str">
        <f t="shared" si="323"/>
        <v/>
      </c>
    </row>
    <row r="10317" customHeight="1" spans="15:16">
      <c r="O10317" s="21" t="str">
        <f t="shared" si="322"/>
        <v/>
      </c>
      <c r="P10317" s="22" t="str">
        <f t="shared" si="323"/>
        <v/>
      </c>
    </row>
    <row r="10318" customHeight="1" spans="15:16">
      <c r="O10318" s="21" t="str">
        <f t="shared" si="322"/>
        <v/>
      </c>
      <c r="P10318" s="22" t="str">
        <f t="shared" si="323"/>
        <v/>
      </c>
    </row>
    <row r="10319" customHeight="1" spans="15:16">
      <c r="O10319" s="21" t="str">
        <f t="shared" si="322"/>
        <v/>
      </c>
      <c r="P10319" s="22" t="str">
        <f t="shared" si="323"/>
        <v/>
      </c>
    </row>
    <row r="10320" customHeight="1" spans="15:16">
      <c r="O10320" s="21" t="str">
        <f t="shared" si="322"/>
        <v/>
      </c>
      <c r="P10320" s="22" t="str">
        <f t="shared" si="323"/>
        <v/>
      </c>
    </row>
    <row r="10321" customHeight="1" spans="15:16">
      <c r="O10321" s="21" t="str">
        <f t="shared" si="322"/>
        <v/>
      </c>
      <c r="P10321" s="22" t="str">
        <f t="shared" si="323"/>
        <v/>
      </c>
    </row>
    <row r="10322" customHeight="1" spans="15:16">
      <c r="O10322" s="21" t="str">
        <f t="shared" si="322"/>
        <v/>
      </c>
      <c r="P10322" s="22" t="str">
        <f t="shared" si="323"/>
        <v/>
      </c>
    </row>
    <row r="10323" customHeight="1" spans="15:16">
      <c r="O10323" s="21" t="str">
        <f t="shared" si="322"/>
        <v/>
      </c>
      <c r="P10323" s="22" t="str">
        <f t="shared" si="323"/>
        <v/>
      </c>
    </row>
    <row r="10324" customHeight="1" spans="15:16">
      <c r="O10324" s="21" t="str">
        <f t="shared" si="322"/>
        <v/>
      </c>
      <c r="P10324" s="22" t="str">
        <f t="shared" si="323"/>
        <v/>
      </c>
    </row>
    <row r="10325" customHeight="1" spans="15:16">
      <c r="O10325" s="21" t="str">
        <f t="shared" si="322"/>
        <v/>
      </c>
      <c r="P10325" s="22" t="str">
        <f t="shared" si="323"/>
        <v/>
      </c>
    </row>
    <row r="10326" customHeight="1" spans="15:16">
      <c r="O10326" s="21" t="str">
        <f t="shared" si="322"/>
        <v/>
      </c>
      <c r="P10326" s="22" t="str">
        <f t="shared" si="323"/>
        <v/>
      </c>
    </row>
    <row r="10327" customHeight="1" spans="15:16">
      <c r="O10327" s="21" t="str">
        <f t="shared" si="322"/>
        <v/>
      </c>
      <c r="P10327" s="22" t="str">
        <f t="shared" si="323"/>
        <v/>
      </c>
    </row>
    <row r="10328" customHeight="1" spans="15:16">
      <c r="O10328" s="21" t="str">
        <f t="shared" si="322"/>
        <v/>
      </c>
      <c r="P10328" s="22" t="str">
        <f t="shared" si="323"/>
        <v/>
      </c>
    </row>
    <row r="10329" customHeight="1" spans="15:16">
      <c r="O10329" s="21" t="str">
        <f t="shared" si="322"/>
        <v/>
      </c>
      <c r="P10329" s="22" t="str">
        <f t="shared" si="323"/>
        <v/>
      </c>
    </row>
    <row r="10330" customHeight="1" spans="15:16">
      <c r="O10330" s="21" t="str">
        <f t="shared" si="322"/>
        <v/>
      </c>
      <c r="P10330" s="22" t="str">
        <f t="shared" si="323"/>
        <v/>
      </c>
    </row>
    <row r="10331" customHeight="1" spans="15:16">
      <c r="O10331" s="21" t="str">
        <f t="shared" si="322"/>
        <v/>
      </c>
      <c r="P10331" s="22" t="str">
        <f t="shared" si="323"/>
        <v/>
      </c>
    </row>
    <row r="10332" customHeight="1" spans="15:16">
      <c r="O10332" s="21" t="str">
        <f t="shared" si="322"/>
        <v/>
      </c>
      <c r="P10332" s="22" t="str">
        <f t="shared" si="323"/>
        <v/>
      </c>
    </row>
    <row r="10333" customHeight="1" spans="15:16">
      <c r="O10333" s="21" t="str">
        <f t="shared" si="322"/>
        <v/>
      </c>
      <c r="P10333" s="22" t="str">
        <f t="shared" si="323"/>
        <v/>
      </c>
    </row>
    <row r="10334" customHeight="1" spans="15:16">
      <c r="O10334" s="21" t="str">
        <f t="shared" si="322"/>
        <v/>
      </c>
      <c r="P10334" s="22" t="str">
        <f t="shared" si="323"/>
        <v/>
      </c>
    </row>
    <row r="10335" customHeight="1" spans="15:16">
      <c r="O10335" s="21" t="str">
        <f t="shared" si="322"/>
        <v/>
      </c>
      <c r="P10335" s="22" t="str">
        <f t="shared" si="323"/>
        <v/>
      </c>
    </row>
    <row r="10336" customHeight="1" spans="15:16">
      <c r="O10336" s="21" t="str">
        <f t="shared" si="322"/>
        <v/>
      </c>
      <c r="P10336" s="22" t="str">
        <f t="shared" si="323"/>
        <v/>
      </c>
    </row>
    <row r="10337" customHeight="1" spans="15:16">
      <c r="O10337" s="21" t="str">
        <f t="shared" si="322"/>
        <v/>
      </c>
      <c r="P10337" s="22" t="str">
        <f t="shared" si="323"/>
        <v/>
      </c>
    </row>
    <row r="10338" customHeight="1" spans="15:16">
      <c r="O10338" s="21" t="str">
        <f t="shared" si="322"/>
        <v/>
      </c>
      <c r="P10338" s="22" t="str">
        <f t="shared" si="323"/>
        <v/>
      </c>
    </row>
    <row r="10339" customHeight="1" spans="15:16">
      <c r="O10339" s="21" t="str">
        <f t="shared" si="322"/>
        <v/>
      </c>
      <c r="P10339" s="22" t="str">
        <f t="shared" si="323"/>
        <v/>
      </c>
    </row>
    <row r="10340" customHeight="1" spans="15:16">
      <c r="O10340" s="21" t="str">
        <f t="shared" si="322"/>
        <v/>
      </c>
      <c r="P10340" s="22" t="str">
        <f t="shared" si="323"/>
        <v/>
      </c>
    </row>
    <row r="10341" customHeight="1" spans="15:16">
      <c r="O10341" s="21" t="str">
        <f t="shared" si="322"/>
        <v/>
      </c>
      <c r="P10341" s="22" t="str">
        <f t="shared" si="323"/>
        <v/>
      </c>
    </row>
    <row r="10342" customHeight="1" spans="15:16">
      <c r="O10342" s="21" t="str">
        <f t="shared" si="322"/>
        <v/>
      </c>
      <c r="P10342" s="22" t="str">
        <f t="shared" si="323"/>
        <v/>
      </c>
    </row>
    <row r="10343" customHeight="1" spans="15:16">
      <c r="O10343" s="21" t="str">
        <f t="shared" si="322"/>
        <v/>
      </c>
      <c r="P10343" s="22" t="str">
        <f t="shared" si="323"/>
        <v/>
      </c>
    </row>
    <row r="10344" customHeight="1" spans="15:16">
      <c r="O10344" s="21" t="str">
        <f t="shared" si="322"/>
        <v/>
      </c>
      <c r="P10344" s="22" t="str">
        <f t="shared" si="323"/>
        <v/>
      </c>
    </row>
    <row r="10345" customHeight="1" spans="15:16">
      <c r="O10345" s="21" t="str">
        <f t="shared" si="322"/>
        <v/>
      </c>
      <c r="P10345" s="22" t="str">
        <f t="shared" si="323"/>
        <v/>
      </c>
    </row>
    <row r="10346" customHeight="1" spans="15:16">
      <c r="O10346" s="21" t="str">
        <f t="shared" si="322"/>
        <v/>
      </c>
      <c r="P10346" s="22" t="str">
        <f t="shared" si="323"/>
        <v/>
      </c>
    </row>
    <row r="10347" customHeight="1" spans="15:16">
      <c r="O10347" s="21" t="str">
        <f t="shared" si="322"/>
        <v/>
      </c>
      <c r="P10347" s="22" t="str">
        <f t="shared" si="323"/>
        <v/>
      </c>
    </row>
    <row r="10348" customHeight="1" spans="15:16">
      <c r="O10348" s="21" t="str">
        <f t="shared" si="322"/>
        <v/>
      </c>
      <c r="P10348" s="22" t="str">
        <f t="shared" si="323"/>
        <v/>
      </c>
    </row>
    <row r="10349" customHeight="1" spans="15:16">
      <c r="O10349" s="21" t="str">
        <f t="shared" si="322"/>
        <v/>
      </c>
      <c r="P10349" s="22" t="str">
        <f t="shared" si="323"/>
        <v/>
      </c>
    </row>
    <row r="10350" customHeight="1" spans="15:16">
      <c r="O10350" s="21" t="str">
        <f t="shared" si="322"/>
        <v/>
      </c>
      <c r="P10350" s="22" t="str">
        <f t="shared" si="323"/>
        <v/>
      </c>
    </row>
    <row r="10351" customHeight="1" spans="15:16">
      <c r="O10351" s="21" t="str">
        <f t="shared" si="322"/>
        <v/>
      </c>
      <c r="P10351" s="22" t="str">
        <f t="shared" si="323"/>
        <v/>
      </c>
    </row>
    <row r="10352" customHeight="1" spans="15:16">
      <c r="O10352" s="21" t="str">
        <f t="shared" si="322"/>
        <v/>
      </c>
      <c r="P10352" s="22" t="str">
        <f t="shared" si="323"/>
        <v/>
      </c>
    </row>
    <row r="10353" customHeight="1" spans="15:16">
      <c r="O10353" s="21" t="str">
        <f t="shared" si="322"/>
        <v/>
      </c>
      <c r="P10353" s="22" t="str">
        <f t="shared" si="323"/>
        <v/>
      </c>
    </row>
    <row r="10354" customHeight="1" spans="15:16">
      <c r="O10354" s="21" t="str">
        <f t="shared" si="322"/>
        <v/>
      </c>
      <c r="P10354" s="22" t="str">
        <f t="shared" si="323"/>
        <v/>
      </c>
    </row>
    <row r="10355" customHeight="1" spans="15:16">
      <c r="O10355" s="21" t="str">
        <f t="shared" si="322"/>
        <v/>
      </c>
      <c r="P10355" s="22" t="str">
        <f t="shared" si="323"/>
        <v/>
      </c>
    </row>
    <row r="10356" customHeight="1" spans="15:16">
      <c r="O10356" s="21" t="str">
        <f t="shared" si="322"/>
        <v/>
      </c>
      <c r="P10356" s="22" t="str">
        <f t="shared" si="323"/>
        <v/>
      </c>
    </row>
    <row r="10357" customHeight="1" spans="15:16">
      <c r="O10357" s="21" t="str">
        <f t="shared" si="322"/>
        <v/>
      </c>
      <c r="P10357" s="22" t="str">
        <f t="shared" si="323"/>
        <v/>
      </c>
    </row>
    <row r="10358" customHeight="1" spans="15:16">
      <c r="O10358" s="21" t="str">
        <f t="shared" si="322"/>
        <v/>
      </c>
      <c r="P10358" s="22" t="str">
        <f t="shared" si="323"/>
        <v/>
      </c>
    </row>
    <row r="10359" customHeight="1" spans="15:16">
      <c r="O10359" s="21" t="str">
        <f t="shared" si="322"/>
        <v/>
      </c>
      <c r="P10359" s="22" t="str">
        <f t="shared" si="323"/>
        <v/>
      </c>
    </row>
    <row r="10360" customHeight="1" spans="15:16">
      <c r="O10360" s="21" t="str">
        <f t="shared" si="322"/>
        <v/>
      </c>
      <c r="P10360" s="22" t="str">
        <f t="shared" si="323"/>
        <v/>
      </c>
    </row>
    <row r="10361" customHeight="1" spans="15:16">
      <c r="O10361" s="21" t="str">
        <f t="shared" si="322"/>
        <v/>
      </c>
      <c r="P10361" s="22" t="str">
        <f t="shared" si="323"/>
        <v/>
      </c>
    </row>
    <row r="10362" customHeight="1" spans="15:16">
      <c r="O10362" s="21" t="str">
        <f t="shared" si="322"/>
        <v/>
      </c>
      <c r="P10362" s="22" t="str">
        <f t="shared" si="323"/>
        <v/>
      </c>
    </row>
    <row r="10363" customHeight="1" spans="15:16">
      <c r="O10363" s="21" t="str">
        <f t="shared" si="322"/>
        <v/>
      </c>
      <c r="P10363" s="22" t="str">
        <f t="shared" si="323"/>
        <v/>
      </c>
    </row>
    <row r="10364" customHeight="1" spans="15:16">
      <c r="O10364" s="21" t="str">
        <f t="shared" si="322"/>
        <v/>
      </c>
      <c r="P10364" s="22" t="str">
        <f t="shared" si="323"/>
        <v/>
      </c>
    </row>
    <row r="10365" customHeight="1" spans="15:16">
      <c r="O10365" s="21" t="str">
        <f t="shared" si="322"/>
        <v/>
      </c>
      <c r="P10365" s="22" t="str">
        <f t="shared" si="323"/>
        <v/>
      </c>
    </row>
    <row r="10366" customHeight="1" spans="15:16">
      <c r="O10366" s="21" t="str">
        <f t="shared" si="322"/>
        <v/>
      </c>
      <c r="P10366" s="22" t="str">
        <f t="shared" si="323"/>
        <v/>
      </c>
    </row>
    <row r="10367" customHeight="1" spans="15:16">
      <c r="O10367" s="21" t="str">
        <f t="shared" si="322"/>
        <v/>
      </c>
      <c r="P10367" s="22" t="str">
        <f t="shared" si="323"/>
        <v/>
      </c>
    </row>
    <row r="10368" customHeight="1" spans="15:16">
      <c r="O10368" s="21" t="str">
        <f t="shared" si="322"/>
        <v/>
      </c>
      <c r="P10368" s="22" t="str">
        <f t="shared" si="323"/>
        <v/>
      </c>
    </row>
    <row r="10369" customHeight="1" spans="15:16">
      <c r="O10369" s="21" t="str">
        <f t="shared" si="322"/>
        <v/>
      </c>
      <c r="P10369" s="22" t="str">
        <f t="shared" si="323"/>
        <v/>
      </c>
    </row>
    <row r="10370" customHeight="1" spans="15:16">
      <c r="O10370" s="21" t="str">
        <f t="shared" si="322"/>
        <v/>
      </c>
      <c r="P10370" s="22" t="str">
        <f t="shared" si="323"/>
        <v/>
      </c>
    </row>
    <row r="10371" customHeight="1" spans="15:16">
      <c r="O10371" s="21" t="str">
        <f t="shared" si="322"/>
        <v/>
      </c>
      <c r="P10371" s="22" t="str">
        <f t="shared" si="323"/>
        <v/>
      </c>
    </row>
    <row r="10372" customHeight="1" spans="15:16">
      <c r="O10372" s="21" t="str">
        <f t="shared" si="322"/>
        <v/>
      </c>
      <c r="P10372" s="22" t="str">
        <f t="shared" si="323"/>
        <v/>
      </c>
    </row>
    <row r="10373" customHeight="1" spans="15:16">
      <c r="O10373" s="21" t="str">
        <f t="shared" si="322"/>
        <v/>
      </c>
      <c r="P10373" s="22" t="str">
        <f t="shared" si="323"/>
        <v/>
      </c>
    </row>
    <row r="10374" customHeight="1" spans="15:16">
      <c r="O10374" s="21" t="str">
        <f t="shared" si="322"/>
        <v/>
      </c>
      <c r="P10374" s="22" t="str">
        <f t="shared" si="323"/>
        <v/>
      </c>
    </row>
    <row r="10375" customHeight="1" spans="15:16">
      <c r="O10375" s="21" t="str">
        <f t="shared" si="322"/>
        <v/>
      </c>
      <c r="P10375" s="22" t="str">
        <f t="shared" si="323"/>
        <v/>
      </c>
    </row>
    <row r="10376" customHeight="1" spans="15:16">
      <c r="O10376" s="21" t="str">
        <f t="shared" si="322"/>
        <v/>
      </c>
      <c r="P10376" s="22" t="str">
        <f t="shared" si="323"/>
        <v/>
      </c>
    </row>
    <row r="10377" customHeight="1" spans="15:16">
      <c r="O10377" s="21" t="str">
        <f t="shared" ref="O10377:O10440" si="324">IF(AND(ISBLANK(N10377),ISBLANK(K10377)),"",N10377-K10377)</f>
        <v/>
      </c>
      <c r="P10377" s="22" t="str">
        <f t="shared" ref="P10377:P10440" si="325">IF(VALUE(K10377)&gt;0,O10377/K10377,"")</f>
        <v/>
      </c>
    </row>
    <row r="10378" customHeight="1" spans="15:16">
      <c r="O10378" s="21" t="str">
        <f t="shared" si="324"/>
        <v/>
      </c>
      <c r="P10378" s="22" t="str">
        <f t="shared" si="325"/>
        <v/>
      </c>
    </row>
    <row r="10379" customHeight="1" spans="15:16">
      <c r="O10379" s="21" t="str">
        <f t="shared" si="324"/>
        <v/>
      </c>
      <c r="P10379" s="22" t="str">
        <f t="shared" si="325"/>
        <v/>
      </c>
    </row>
    <row r="10380" customHeight="1" spans="15:16">
      <c r="O10380" s="21" t="str">
        <f t="shared" si="324"/>
        <v/>
      </c>
      <c r="P10380" s="22" t="str">
        <f t="shared" si="325"/>
        <v/>
      </c>
    </row>
    <row r="10381" customHeight="1" spans="15:16">
      <c r="O10381" s="21" t="str">
        <f t="shared" si="324"/>
        <v/>
      </c>
      <c r="P10381" s="22" t="str">
        <f t="shared" si="325"/>
        <v/>
      </c>
    </row>
    <row r="10382" customHeight="1" spans="15:16">
      <c r="O10382" s="21" t="str">
        <f t="shared" si="324"/>
        <v/>
      </c>
      <c r="P10382" s="22" t="str">
        <f t="shared" si="325"/>
        <v/>
      </c>
    </row>
    <row r="10383" customHeight="1" spans="15:16">
      <c r="O10383" s="21" t="str">
        <f t="shared" si="324"/>
        <v/>
      </c>
      <c r="P10383" s="22" t="str">
        <f t="shared" si="325"/>
        <v/>
      </c>
    </row>
    <row r="10384" customHeight="1" spans="15:16">
      <c r="O10384" s="21" t="str">
        <f t="shared" si="324"/>
        <v/>
      </c>
      <c r="P10384" s="22" t="str">
        <f t="shared" si="325"/>
        <v/>
      </c>
    </row>
    <row r="10385" customHeight="1" spans="15:16">
      <c r="O10385" s="21" t="str">
        <f t="shared" si="324"/>
        <v/>
      </c>
      <c r="P10385" s="22" t="str">
        <f t="shared" si="325"/>
        <v/>
      </c>
    </row>
    <row r="10386" customHeight="1" spans="15:16">
      <c r="O10386" s="21" t="str">
        <f t="shared" si="324"/>
        <v/>
      </c>
      <c r="P10386" s="22" t="str">
        <f t="shared" si="325"/>
        <v/>
      </c>
    </row>
    <row r="10387" customHeight="1" spans="15:16">
      <c r="O10387" s="21" t="str">
        <f t="shared" si="324"/>
        <v/>
      </c>
      <c r="P10387" s="22" t="str">
        <f t="shared" si="325"/>
        <v/>
      </c>
    </row>
    <row r="10388" customHeight="1" spans="15:16">
      <c r="O10388" s="21" t="str">
        <f t="shared" si="324"/>
        <v/>
      </c>
      <c r="P10388" s="22" t="str">
        <f t="shared" si="325"/>
        <v/>
      </c>
    </row>
    <row r="10389" customHeight="1" spans="15:16">
      <c r="O10389" s="21" t="str">
        <f t="shared" si="324"/>
        <v/>
      </c>
      <c r="P10389" s="22" t="str">
        <f t="shared" si="325"/>
        <v/>
      </c>
    </row>
    <row r="10390" customHeight="1" spans="15:16">
      <c r="O10390" s="21" t="str">
        <f t="shared" si="324"/>
        <v/>
      </c>
      <c r="P10390" s="22" t="str">
        <f t="shared" si="325"/>
        <v/>
      </c>
    </row>
    <row r="10391" customHeight="1" spans="15:16">
      <c r="O10391" s="21" t="str">
        <f t="shared" si="324"/>
        <v/>
      </c>
      <c r="P10391" s="22" t="str">
        <f t="shared" si="325"/>
        <v/>
      </c>
    </row>
    <row r="10392" customHeight="1" spans="15:16">
      <c r="O10392" s="21" t="str">
        <f t="shared" si="324"/>
        <v/>
      </c>
      <c r="P10392" s="22" t="str">
        <f t="shared" si="325"/>
        <v/>
      </c>
    </row>
    <row r="10393" customHeight="1" spans="15:16">
      <c r="O10393" s="21" t="str">
        <f t="shared" si="324"/>
        <v/>
      </c>
      <c r="P10393" s="22" t="str">
        <f t="shared" si="325"/>
        <v/>
      </c>
    </row>
    <row r="10394" customHeight="1" spans="15:16">
      <c r="O10394" s="21" t="str">
        <f t="shared" si="324"/>
        <v/>
      </c>
      <c r="P10394" s="22" t="str">
        <f t="shared" si="325"/>
        <v/>
      </c>
    </row>
    <row r="10395" customHeight="1" spans="15:16">
      <c r="O10395" s="21" t="str">
        <f t="shared" si="324"/>
        <v/>
      </c>
      <c r="P10395" s="22" t="str">
        <f t="shared" si="325"/>
        <v/>
      </c>
    </row>
    <row r="10396" customHeight="1" spans="15:16">
      <c r="O10396" s="21" t="str">
        <f t="shared" si="324"/>
        <v/>
      </c>
      <c r="P10396" s="22" t="str">
        <f t="shared" si="325"/>
        <v/>
      </c>
    </row>
    <row r="10397" customHeight="1" spans="15:16">
      <c r="O10397" s="21" t="str">
        <f t="shared" si="324"/>
        <v/>
      </c>
      <c r="P10397" s="22" t="str">
        <f t="shared" si="325"/>
        <v/>
      </c>
    </row>
    <row r="10398" customHeight="1" spans="15:16">
      <c r="O10398" s="21" t="str">
        <f t="shared" si="324"/>
        <v/>
      </c>
      <c r="P10398" s="22" t="str">
        <f t="shared" si="325"/>
        <v/>
      </c>
    </row>
    <row r="10399" customHeight="1" spans="15:16">
      <c r="O10399" s="21" t="str">
        <f t="shared" si="324"/>
        <v/>
      </c>
      <c r="P10399" s="22" t="str">
        <f t="shared" si="325"/>
        <v/>
      </c>
    </row>
    <row r="10400" customHeight="1" spans="15:16">
      <c r="O10400" s="21" t="str">
        <f t="shared" si="324"/>
        <v/>
      </c>
      <c r="P10400" s="22" t="str">
        <f t="shared" si="325"/>
        <v/>
      </c>
    </row>
    <row r="10401" customHeight="1" spans="15:16">
      <c r="O10401" s="21" t="str">
        <f t="shared" si="324"/>
        <v/>
      </c>
      <c r="P10401" s="22" t="str">
        <f t="shared" si="325"/>
        <v/>
      </c>
    </row>
    <row r="10402" customHeight="1" spans="15:16">
      <c r="O10402" s="21" t="str">
        <f t="shared" si="324"/>
        <v/>
      </c>
      <c r="P10402" s="22" t="str">
        <f t="shared" si="325"/>
        <v/>
      </c>
    </row>
    <row r="10403" customHeight="1" spans="15:16">
      <c r="O10403" s="21" t="str">
        <f t="shared" si="324"/>
        <v/>
      </c>
      <c r="P10403" s="22" t="str">
        <f t="shared" si="325"/>
        <v/>
      </c>
    </row>
    <row r="10404" customHeight="1" spans="15:16">
      <c r="O10404" s="21" t="str">
        <f t="shared" si="324"/>
        <v/>
      </c>
      <c r="P10404" s="22" t="str">
        <f t="shared" si="325"/>
        <v/>
      </c>
    </row>
    <row r="10405" customHeight="1" spans="15:16">
      <c r="O10405" s="21" t="str">
        <f t="shared" si="324"/>
        <v/>
      </c>
      <c r="P10405" s="22" t="str">
        <f t="shared" si="325"/>
        <v/>
      </c>
    </row>
    <row r="10406" customHeight="1" spans="15:16">
      <c r="O10406" s="21" t="str">
        <f t="shared" si="324"/>
        <v/>
      </c>
      <c r="P10406" s="22" t="str">
        <f t="shared" si="325"/>
        <v/>
      </c>
    </row>
    <row r="10407" customHeight="1" spans="15:16">
      <c r="O10407" s="21" t="str">
        <f t="shared" si="324"/>
        <v/>
      </c>
      <c r="P10407" s="22" t="str">
        <f t="shared" si="325"/>
        <v/>
      </c>
    </row>
    <row r="10408" customHeight="1" spans="15:16">
      <c r="O10408" s="21" t="str">
        <f t="shared" si="324"/>
        <v/>
      </c>
      <c r="P10408" s="22" t="str">
        <f t="shared" si="325"/>
        <v/>
      </c>
    </row>
    <row r="10409" customHeight="1" spans="15:16">
      <c r="O10409" s="21" t="str">
        <f t="shared" si="324"/>
        <v/>
      </c>
      <c r="P10409" s="22" t="str">
        <f t="shared" si="325"/>
        <v/>
      </c>
    </row>
    <row r="10410" customHeight="1" spans="15:16">
      <c r="O10410" s="21" t="str">
        <f t="shared" si="324"/>
        <v/>
      </c>
      <c r="P10410" s="22" t="str">
        <f t="shared" si="325"/>
        <v/>
      </c>
    </row>
    <row r="10411" customHeight="1" spans="15:16">
      <c r="O10411" s="21" t="str">
        <f t="shared" si="324"/>
        <v/>
      </c>
      <c r="P10411" s="22" t="str">
        <f t="shared" si="325"/>
        <v/>
      </c>
    </row>
    <row r="10412" customHeight="1" spans="15:16">
      <c r="O10412" s="21" t="str">
        <f t="shared" si="324"/>
        <v/>
      </c>
      <c r="P10412" s="22" t="str">
        <f t="shared" si="325"/>
        <v/>
      </c>
    </row>
    <row r="10413" customHeight="1" spans="15:16">
      <c r="O10413" s="21" t="str">
        <f t="shared" si="324"/>
        <v/>
      </c>
      <c r="P10413" s="22" t="str">
        <f t="shared" si="325"/>
        <v/>
      </c>
    </row>
    <row r="10414" customHeight="1" spans="15:16">
      <c r="O10414" s="21" t="str">
        <f t="shared" si="324"/>
        <v/>
      </c>
      <c r="P10414" s="22" t="str">
        <f t="shared" si="325"/>
        <v/>
      </c>
    </row>
    <row r="10415" customHeight="1" spans="15:16">
      <c r="O10415" s="21" t="str">
        <f t="shared" si="324"/>
        <v/>
      </c>
      <c r="P10415" s="22" t="str">
        <f t="shared" si="325"/>
        <v/>
      </c>
    </row>
    <row r="10416" customHeight="1" spans="15:16">
      <c r="O10416" s="21" t="str">
        <f t="shared" si="324"/>
        <v/>
      </c>
      <c r="P10416" s="22" t="str">
        <f t="shared" si="325"/>
        <v/>
      </c>
    </row>
    <row r="10417" customHeight="1" spans="15:16">
      <c r="O10417" s="21" t="str">
        <f t="shared" si="324"/>
        <v/>
      </c>
      <c r="P10417" s="22" t="str">
        <f t="shared" si="325"/>
        <v/>
      </c>
    </row>
    <row r="10418" customHeight="1" spans="15:16">
      <c r="O10418" s="21" t="str">
        <f t="shared" si="324"/>
        <v/>
      </c>
      <c r="P10418" s="22" t="str">
        <f t="shared" si="325"/>
        <v/>
      </c>
    </row>
    <row r="10419" customHeight="1" spans="15:16">
      <c r="O10419" s="21" t="str">
        <f t="shared" si="324"/>
        <v/>
      </c>
      <c r="P10419" s="22" t="str">
        <f t="shared" si="325"/>
        <v/>
      </c>
    </row>
    <row r="10420" customHeight="1" spans="15:16">
      <c r="O10420" s="21" t="str">
        <f t="shared" si="324"/>
        <v/>
      </c>
      <c r="P10420" s="22" t="str">
        <f t="shared" si="325"/>
        <v/>
      </c>
    </row>
    <row r="10421" customHeight="1" spans="15:16">
      <c r="O10421" s="21" t="str">
        <f t="shared" si="324"/>
        <v/>
      </c>
      <c r="P10421" s="22" t="str">
        <f t="shared" si="325"/>
        <v/>
      </c>
    </row>
    <row r="10422" customHeight="1" spans="15:16">
      <c r="O10422" s="21" t="str">
        <f t="shared" si="324"/>
        <v/>
      </c>
      <c r="P10422" s="22" t="str">
        <f t="shared" si="325"/>
        <v/>
      </c>
    </row>
    <row r="10423" customHeight="1" spans="15:16">
      <c r="O10423" s="21" t="str">
        <f t="shared" si="324"/>
        <v/>
      </c>
      <c r="P10423" s="22" t="str">
        <f t="shared" si="325"/>
        <v/>
      </c>
    </row>
    <row r="10424" customHeight="1" spans="15:16">
      <c r="O10424" s="21" t="str">
        <f t="shared" si="324"/>
        <v/>
      </c>
      <c r="P10424" s="22" t="str">
        <f t="shared" si="325"/>
        <v/>
      </c>
    </row>
    <row r="10425" customHeight="1" spans="15:16">
      <c r="O10425" s="21" t="str">
        <f t="shared" si="324"/>
        <v/>
      </c>
      <c r="P10425" s="22" t="str">
        <f t="shared" si="325"/>
        <v/>
      </c>
    </row>
    <row r="10426" customHeight="1" spans="15:16">
      <c r="O10426" s="21" t="str">
        <f t="shared" si="324"/>
        <v/>
      </c>
      <c r="P10426" s="22" t="str">
        <f t="shared" si="325"/>
        <v/>
      </c>
    </row>
    <row r="10427" customHeight="1" spans="15:16">
      <c r="O10427" s="21" t="str">
        <f t="shared" si="324"/>
        <v/>
      </c>
      <c r="P10427" s="22" t="str">
        <f t="shared" si="325"/>
        <v/>
      </c>
    </row>
    <row r="10428" customHeight="1" spans="15:16">
      <c r="O10428" s="21" t="str">
        <f t="shared" si="324"/>
        <v/>
      </c>
      <c r="P10428" s="22" t="str">
        <f t="shared" si="325"/>
        <v/>
      </c>
    </row>
    <row r="10429" customHeight="1" spans="15:16">
      <c r="O10429" s="21" t="str">
        <f t="shared" si="324"/>
        <v/>
      </c>
      <c r="P10429" s="22" t="str">
        <f t="shared" si="325"/>
        <v/>
      </c>
    </row>
    <row r="10430" customHeight="1" spans="15:16">
      <c r="O10430" s="21" t="str">
        <f t="shared" si="324"/>
        <v/>
      </c>
      <c r="P10430" s="22" t="str">
        <f t="shared" si="325"/>
        <v/>
      </c>
    </row>
    <row r="10431" customHeight="1" spans="15:16">
      <c r="O10431" s="21" t="str">
        <f t="shared" si="324"/>
        <v/>
      </c>
      <c r="P10431" s="22" t="str">
        <f t="shared" si="325"/>
        <v/>
      </c>
    </row>
    <row r="10432" customHeight="1" spans="15:16">
      <c r="O10432" s="21" t="str">
        <f t="shared" si="324"/>
        <v/>
      </c>
      <c r="P10432" s="22" t="str">
        <f t="shared" si="325"/>
        <v/>
      </c>
    </row>
    <row r="10433" customHeight="1" spans="15:16">
      <c r="O10433" s="21" t="str">
        <f t="shared" si="324"/>
        <v/>
      </c>
      <c r="P10433" s="22" t="str">
        <f t="shared" si="325"/>
        <v/>
      </c>
    </row>
    <row r="10434" customHeight="1" spans="15:16">
      <c r="O10434" s="21" t="str">
        <f t="shared" si="324"/>
        <v/>
      </c>
      <c r="P10434" s="22" t="str">
        <f t="shared" si="325"/>
        <v/>
      </c>
    </row>
    <row r="10435" customHeight="1" spans="15:16">
      <c r="O10435" s="21" t="str">
        <f t="shared" si="324"/>
        <v/>
      </c>
      <c r="P10435" s="22" t="str">
        <f t="shared" si="325"/>
        <v/>
      </c>
    </row>
    <row r="10436" customHeight="1" spans="15:16">
      <c r="O10436" s="21" t="str">
        <f t="shared" si="324"/>
        <v/>
      </c>
      <c r="P10436" s="22" t="str">
        <f t="shared" si="325"/>
        <v/>
      </c>
    </row>
    <row r="10437" customHeight="1" spans="15:16">
      <c r="O10437" s="21" t="str">
        <f t="shared" si="324"/>
        <v/>
      </c>
      <c r="P10437" s="22" t="str">
        <f t="shared" si="325"/>
        <v/>
      </c>
    </row>
    <row r="10438" customHeight="1" spans="15:16">
      <c r="O10438" s="21" t="str">
        <f t="shared" si="324"/>
        <v/>
      </c>
      <c r="P10438" s="22" t="str">
        <f t="shared" si="325"/>
        <v/>
      </c>
    </row>
    <row r="10439" customHeight="1" spans="15:16">
      <c r="O10439" s="21" t="str">
        <f t="shared" si="324"/>
        <v/>
      </c>
      <c r="P10439" s="22" t="str">
        <f t="shared" si="325"/>
        <v/>
      </c>
    </row>
    <row r="10440" customHeight="1" spans="15:16">
      <c r="O10440" s="21" t="str">
        <f t="shared" si="324"/>
        <v/>
      </c>
      <c r="P10440" s="22" t="str">
        <f t="shared" si="325"/>
        <v/>
      </c>
    </row>
    <row r="10441" customHeight="1" spans="15:16">
      <c r="O10441" s="21" t="str">
        <f t="shared" ref="O10441:O10504" si="326">IF(AND(ISBLANK(N10441),ISBLANK(K10441)),"",N10441-K10441)</f>
        <v/>
      </c>
      <c r="P10441" s="22" t="str">
        <f t="shared" ref="P10441:P10504" si="327">IF(VALUE(K10441)&gt;0,O10441/K10441,"")</f>
        <v/>
      </c>
    </row>
    <row r="10442" customHeight="1" spans="15:16">
      <c r="O10442" s="21" t="str">
        <f t="shared" si="326"/>
        <v/>
      </c>
      <c r="P10442" s="22" t="str">
        <f t="shared" si="327"/>
        <v/>
      </c>
    </row>
    <row r="10443" customHeight="1" spans="15:16">
      <c r="O10443" s="21" t="str">
        <f t="shared" si="326"/>
        <v/>
      </c>
      <c r="P10443" s="22" t="str">
        <f t="shared" si="327"/>
        <v/>
      </c>
    </row>
    <row r="10444" customHeight="1" spans="15:16">
      <c r="O10444" s="21" t="str">
        <f t="shared" si="326"/>
        <v/>
      </c>
      <c r="P10444" s="22" t="str">
        <f t="shared" si="327"/>
        <v/>
      </c>
    </row>
    <row r="10445" customHeight="1" spans="15:16">
      <c r="O10445" s="21" t="str">
        <f t="shared" si="326"/>
        <v/>
      </c>
      <c r="P10445" s="22" t="str">
        <f t="shared" si="327"/>
        <v/>
      </c>
    </row>
    <row r="10446" customHeight="1" spans="15:16">
      <c r="O10446" s="21" t="str">
        <f t="shared" si="326"/>
        <v/>
      </c>
      <c r="P10446" s="22" t="str">
        <f t="shared" si="327"/>
        <v/>
      </c>
    </row>
    <row r="10447" customHeight="1" spans="15:16">
      <c r="O10447" s="21" t="str">
        <f t="shared" si="326"/>
        <v/>
      </c>
      <c r="P10447" s="22" t="str">
        <f t="shared" si="327"/>
        <v/>
      </c>
    </row>
    <row r="10448" customHeight="1" spans="15:16">
      <c r="O10448" s="21" t="str">
        <f t="shared" si="326"/>
        <v/>
      </c>
      <c r="P10448" s="22" t="str">
        <f t="shared" si="327"/>
        <v/>
      </c>
    </row>
    <row r="10449" customHeight="1" spans="15:16">
      <c r="O10449" s="21" t="str">
        <f t="shared" si="326"/>
        <v/>
      </c>
      <c r="P10449" s="22" t="str">
        <f t="shared" si="327"/>
        <v/>
      </c>
    </row>
    <row r="10450" customHeight="1" spans="15:16">
      <c r="O10450" s="21" t="str">
        <f t="shared" si="326"/>
        <v/>
      </c>
      <c r="P10450" s="22" t="str">
        <f t="shared" si="327"/>
        <v/>
      </c>
    </row>
    <row r="10451" customHeight="1" spans="15:16">
      <c r="O10451" s="21" t="str">
        <f t="shared" si="326"/>
        <v/>
      </c>
      <c r="P10451" s="22" t="str">
        <f t="shared" si="327"/>
        <v/>
      </c>
    </row>
    <row r="10452" customHeight="1" spans="15:16">
      <c r="O10452" s="21" t="str">
        <f t="shared" si="326"/>
        <v/>
      </c>
      <c r="P10452" s="22" t="str">
        <f t="shared" si="327"/>
        <v/>
      </c>
    </row>
    <row r="10453" customHeight="1" spans="15:16">
      <c r="O10453" s="21" t="str">
        <f t="shared" si="326"/>
        <v/>
      </c>
      <c r="P10453" s="22" t="str">
        <f t="shared" si="327"/>
        <v/>
      </c>
    </row>
    <row r="10454" customHeight="1" spans="15:16">
      <c r="O10454" s="21" t="str">
        <f t="shared" si="326"/>
        <v/>
      </c>
      <c r="P10454" s="22" t="str">
        <f t="shared" si="327"/>
        <v/>
      </c>
    </row>
    <row r="10455" customHeight="1" spans="15:16">
      <c r="O10455" s="21" t="str">
        <f t="shared" si="326"/>
        <v/>
      </c>
      <c r="P10455" s="22" t="str">
        <f t="shared" si="327"/>
        <v/>
      </c>
    </row>
    <row r="10456" customHeight="1" spans="15:16">
      <c r="O10456" s="21" t="str">
        <f t="shared" si="326"/>
        <v/>
      </c>
      <c r="P10456" s="22" t="str">
        <f t="shared" si="327"/>
        <v/>
      </c>
    </row>
    <row r="10457" customHeight="1" spans="15:16">
      <c r="O10457" s="21" t="str">
        <f t="shared" si="326"/>
        <v/>
      </c>
      <c r="P10457" s="22" t="str">
        <f t="shared" si="327"/>
        <v/>
      </c>
    </row>
    <row r="10458" customHeight="1" spans="15:16">
      <c r="O10458" s="21" t="str">
        <f t="shared" si="326"/>
        <v/>
      </c>
      <c r="P10458" s="22" t="str">
        <f t="shared" si="327"/>
        <v/>
      </c>
    </row>
    <row r="10459" customHeight="1" spans="15:16">
      <c r="O10459" s="21" t="str">
        <f t="shared" si="326"/>
        <v/>
      </c>
      <c r="P10459" s="22" t="str">
        <f t="shared" si="327"/>
        <v/>
      </c>
    </row>
    <row r="10460" customHeight="1" spans="15:16">
      <c r="O10460" s="21" t="str">
        <f t="shared" si="326"/>
        <v/>
      </c>
      <c r="P10460" s="22" t="str">
        <f t="shared" si="327"/>
        <v/>
      </c>
    </row>
    <row r="10461" customHeight="1" spans="15:16">
      <c r="O10461" s="21" t="str">
        <f t="shared" si="326"/>
        <v/>
      </c>
      <c r="P10461" s="22" t="str">
        <f t="shared" si="327"/>
        <v/>
      </c>
    </row>
    <row r="10462" customHeight="1" spans="15:16">
      <c r="O10462" s="21" t="str">
        <f t="shared" si="326"/>
        <v/>
      </c>
      <c r="P10462" s="22" t="str">
        <f t="shared" si="327"/>
        <v/>
      </c>
    </row>
    <row r="10463" customHeight="1" spans="15:16">
      <c r="O10463" s="21" t="str">
        <f t="shared" si="326"/>
        <v/>
      </c>
      <c r="P10463" s="22" t="str">
        <f t="shared" si="327"/>
        <v/>
      </c>
    </row>
    <row r="10464" customHeight="1" spans="15:16">
      <c r="O10464" s="21" t="str">
        <f t="shared" si="326"/>
        <v/>
      </c>
      <c r="P10464" s="22" t="str">
        <f t="shared" si="327"/>
        <v/>
      </c>
    </row>
    <row r="10465" customHeight="1" spans="15:16">
      <c r="O10465" s="21" t="str">
        <f t="shared" si="326"/>
        <v/>
      </c>
      <c r="P10465" s="22" t="str">
        <f t="shared" si="327"/>
        <v/>
      </c>
    </row>
    <row r="10466" customHeight="1" spans="15:16">
      <c r="O10466" s="21" t="str">
        <f t="shared" si="326"/>
        <v/>
      </c>
      <c r="P10466" s="22" t="str">
        <f t="shared" si="327"/>
        <v/>
      </c>
    </row>
    <row r="10467" customHeight="1" spans="15:16">
      <c r="O10467" s="21" t="str">
        <f t="shared" si="326"/>
        <v/>
      </c>
      <c r="P10467" s="22" t="str">
        <f t="shared" si="327"/>
        <v/>
      </c>
    </row>
    <row r="10468" customHeight="1" spans="15:16">
      <c r="O10468" s="21" t="str">
        <f t="shared" si="326"/>
        <v/>
      </c>
      <c r="P10468" s="22" t="str">
        <f t="shared" si="327"/>
        <v/>
      </c>
    </row>
    <row r="10469" customHeight="1" spans="15:16">
      <c r="O10469" s="21" t="str">
        <f t="shared" si="326"/>
        <v/>
      </c>
      <c r="P10469" s="22" t="str">
        <f t="shared" si="327"/>
        <v/>
      </c>
    </row>
    <row r="10470" customHeight="1" spans="15:16">
      <c r="O10470" s="21" t="str">
        <f t="shared" si="326"/>
        <v/>
      </c>
      <c r="P10470" s="22" t="str">
        <f t="shared" si="327"/>
        <v/>
      </c>
    </row>
    <row r="10471" customHeight="1" spans="15:16">
      <c r="O10471" s="21" t="str">
        <f t="shared" si="326"/>
        <v/>
      </c>
      <c r="P10471" s="22" t="str">
        <f t="shared" si="327"/>
        <v/>
      </c>
    </row>
    <row r="10472" customHeight="1" spans="15:16">
      <c r="O10472" s="21" t="str">
        <f t="shared" si="326"/>
        <v/>
      </c>
      <c r="P10472" s="22" t="str">
        <f t="shared" si="327"/>
        <v/>
      </c>
    </row>
    <row r="10473" customHeight="1" spans="15:16">
      <c r="O10473" s="21" t="str">
        <f t="shared" si="326"/>
        <v/>
      </c>
      <c r="P10473" s="22" t="str">
        <f t="shared" si="327"/>
        <v/>
      </c>
    </row>
    <row r="10474" customHeight="1" spans="15:16">
      <c r="O10474" s="21" t="str">
        <f t="shared" si="326"/>
        <v/>
      </c>
      <c r="P10474" s="22" t="str">
        <f t="shared" si="327"/>
        <v/>
      </c>
    </row>
    <row r="10475" customHeight="1" spans="15:16">
      <c r="O10475" s="21" t="str">
        <f t="shared" si="326"/>
        <v/>
      </c>
      <c r="P10475" s="22" t="str">
        <f t="shared" si="327"/>
        <v/>
      </c>
    </row>
    <row r="10476" customHeight="1" spans="15:16">
      <c r="O10476" s="21" t="str">
        <f t="shared" si="326"/>
        <v/>
      </c>
      <c r="P10476" s="22" t="str">
        <f t="shared" si="327"/>
        <v/>
      </c>
    </row>
    <row r="10477" customHeight="1" spans="15:16">
      <c r="O10477" s="21" t="str">
        <f t="shared" si="326"/>
        <v/>
      </c>
      <c r="P10477" s="22" t="str">
        <f t="shared" si="327"/>
        <v/>
      </c>
    </row>
    <row r="10478" customHeight="1" spans="15:16">
      <c r="O10478" s="21" t="str">
        <f t="shared" si="326"/>
        <v/>
      </c>
      <c r="P10478" s="22" t="str">
        <f t="shared" si="327"/>
        <v/>
      </c>
    </row>
    <row r="10479" customHeight="1" spans="15:16">
      <c r="O10479" s="21" t="str">
        <f t="shared" si="326"/>
        <v/>
      </c>
      <c r="P10479" s="22" t="str">
        <f t="shared" si="327"/>
        <v/>
      </c>
    </row>
    <row r="10480" customHeight="1" spans="15:16">
      <c r="O10480" s="21" t="str">
        <f t="shared" si="326"/>
        <v/>
      </c>
      <c r="P10480" s="22" t="str">
        <f t="shared" si="327"/>
        <v/>
      </c>
    </row>
    <row r="10481" customHeight="1" spans="15:16">
      <c r="O10481" s="21" t="str">
        <f t="shared" si="326"/>
        <v/>
      </c>
      <c r="P10481" s="22" t="str">
        <f t="shared" si="327"/>
        <v/>
      </c>
    </row>
    <row r="10482" customHeight="1" spans="15:16">
      <c r="O10482" s="21" t="str">
        <f t="shared" si="326"/>
        <v/>
      </c>
      <c r="P10482" s="22" t="str">
        <f t="shared" si="327"/>
        <v/>
      </c>
    </row>
    <row r="10483" customHeight="1" spans="15:16">
      <c r="O10483" s="21" t="str">
        <f t="shared" si="326"/>
        <v/>
      </c>
      <c r="P10483" s="22" t="str">
        <f t="shared" si="327"/>
        <v/>
      </c>
    </row>
    <row r="10484" customHeight="1" spans="15:16">
      <c r="O10484" s="21" t="str">
        <f t="shared" si="326"/>
        <v/>
      </c>
      <c r="P10484" s="22" t="str">
        <f t="shared" si="327"/>
        <v/>
      </c>
    </row>
    <row r="10485" customHeight="1" spans="15:16">
      <c r="O10485" s="21" t="str">
        <f t="shared" si="326"/>
        <v/>
      </c>
      <c r="P10485" s="22" t="str">
        <f t="shared" si="327"/>
        <v/>
      </c>
    </row>
    <row r="10486" customHeight="1" spans="15:16">
      <c r="O10486" s="21" t="str">
        <f t="shared" si="326"/>
        <v/>
      </c>
      <c r="P10486" s="22" t="str">
        <f t="shared" si="327"/>
        <v/>
      </c>
    </row>
    <row r="10487" customHeight="1" spans="15:16">
      <c r="O10487" s="21" t="str">
        <f t="shared" si="326"/>
        <v/>
      </c>
      <c r="P10487" s="22" t="str">
        <f t="shared" si="327"/>
        <v/>
      </c>
    </row>
    <row r="10488" customHeight="1" spans="15:16">
      <c r="O10488" s="21" t="str">
        <f t="shared" si="326"/>
        <v/>
      </c>
      <c r="P10488" s="22" t="str">
        <f t="shared" si="327"/>
        <v/>
      </c>
    </row>
    <row r="10489" customHeight="1" spans="15:16">
      <c r="O10489" s="21" t="str">
        <f t="shared" si="326"/>
        <v/>
      </c>
      <c r="P10489" s="22" t="str">
        <f t="shared" si="327"/>
        <v/>
      </c>
    </row>
    <row r="10490" customHeight="1" spans="15:16">
      <c r="O10490" s="21" t="str">
        <f t="shared" si="326"/>
        <v/>
      </c>
      <c r="P10490" s="22" t="str">
        <f t="shared" si="327"/>
        <v/>
      </c>
    </row>
    <row r="10491" customHeight="1" spans="15:16">
      <c r="O10491" s="21" t="str">
        <f t="shared" si="326"/>
        <v/>
      </c>
      <c r="P10491" s="22" t="str">
        <f t="shared" si="327"/>
        <v/>
      </c>
    </row>
    <row r="10492" customHeight="1" spans="15:16">
      <c r="O10492" s="21" t="str">
        <f t="shared" si="326"/>
        <v/>
      </c>
      <c r="P10492" s="22" t="str">
        <f t="shared" si="327"/>
        <v/>
      </c>
    </row>
    <row r="10493" customHeight="1" spans="15:16">
      <c r="O10493" s="21" t="str">
        <f t="shared" si="326"/>
        <v/>
      </c>
      <c r="P10493" s="22" t="str">
        <f t="shared" si="327"/>
        <v/>
      </c>
    </row>
    <row r="10494" customHeight="1" spans="15:16">
      <c r="O10494" s="21" t="str">
        <f t="shared" si="326"/>
        <v/>
      </c>
      <c r="P10494" s="22" t="str">
        <f t="shared" si="327"/>
        <v/>
      </c>
    </row>
    <row r="10495" customHeight="1" spans="15:16">
      <c r="O10495" s="21" t="str">
        <f t="shared" si="326"/>
        <v/>
      </c>
      <c r="P10495" s="22" t="str">
        <f t="shared" si="327"/>
        <v/>
      </c>
    </row>
    <row r="10496" customHeight="1" spans="15:16">
      <c r="O10496" s="21" t="str">
        <f t="shared" si="326"/>
        <v/>
      </c>
      <c r="P10496" s="22" t="str">
        <f t="shared" si="327"/>
        <v/>
      </c>
    </row>
    <row r="10497" customHeight="1" spans="15:16">
      <c r="O10497" s="21" t="str">
        <f t="shared" si="326"/>
        <v/>
      </c>
      <c r="P10497" s="22" t="str">
        <f t="shared" si="327"/>
        <v/>
      </c>
    </row>
    <row r="10498" customHeight="1" spans="15:16">
      <c r="O10498" s="21" t="str">
        <f t="shared" si="326"/>
        <v/>
      </c>
      <c r="P10498" s="22" t="str">
        <f t="shared" si="327"/>
        <v/>
      </c>
    </row>
    <row r="10499" customHeight="1" spans="15:16">
      <c r="O10499" s="21" t="str">
        <f t="shared" si="326"/>
        <v/>
      </c>
      <c r="P10499" s="22" t="str">
        <f t="shared" si="327"/>
        <v/>
      </c>
    </row>
    <row r="10500" customHeight="1" spans="15:16">
      <c r="O10500" s="21" t="str">
        <f t="shared" si="326"/>
        <v/>
      </c>
      <c r="P10500" s="22" t="str">
        <f t="shared" si="327"/>
        <v/>
      </c>
    </row>
    <row r="10501" customHeight="1" spans="15:16">
      <c r="O10501" s="21" t="str">
        <f t="shared" si="326"/>
        <v/>
      </c>
      <c r="P10501" s="22" t="str">
        <f t="shared" si="327"/>
        <v/>
      </c>
    </row>
    <row r="10502" customHeight="1" spans="15:16">
      <c r="O10502" s="21" t="str">
        <f t="shared" si="326"/>
        <v/>
      </c>
      <c r="P10502" s="22" t="str">
        <f t="shared" si="327"/>
        <v/>
      </c>
    </row>
    <row r="10503" customHeight="1" spans="15:16">
      <c r="O10503" s="21" t="str">
        <f t="shared" si="326"/>
        <v/>
      </c>
      <c r="P10503" s="22" t="str">
        <f t="shared" si="327"/>
        <v/>
      </c>
    </row>
    <row r="10504" customHeight="1" spans="15:16">
      <c r="O10504" s="21" t="str">
        <f t="shared" si="326"/>
        <v/>
      </c>
      <c r="P10504" s="22" t="str">
        <f t="shared" si="327"/>
        <v/>
      </c>
    </row>
    <row r="10505" customHeight="1" spans="15:16">
      <c r="O10505" s="21" t="str">
        <f t="shared" ref="O10505:O10568" si="328">IF(AND(ISBLANK(N10505),ISBLANK(K10505)),"",N10505-K10505)</f>
        <v/>
      </c>
      <c r="P10505" s="22" t="str">
        <f t="shared" ref="P10505:P10568" si="329">IF(VALUE(K10505)&gt;0,O10505/K10505,"")</f>
        <v/>
      </c>
    </row>
    <row r="10506" customHeight="1" spans="15:16">
      <c r="O10506" s="21" t="str">
        <f t="shared" si="328"/>
        <v/>
      </c>
      <c r="P10506" s="22" t="str">
        <f t="shared" si="329"/>
        <v/>
      </c>
    </row>
    <row r="10507" customHeight="1" spans="15:16">
      <c r="O10507" s="21" t="str">
        <f t="shared" si="328"/>
        <v/>
      </c>
      <c r="P10507" s="22" t="str">
        <f t="shared" si="329"/>
        <v/>
      </c>
    </row>
    <row r="10508" customHeight="1" spans="15:16">
      <c r="O10508" s="21" t="str">
        <f t="shared" si="328"/>
        <v/>
      </c>
      <c r="P10508" s="22" t="str">
        <f t="shared" si="329"/>
        <v/>
      </c>
    </row>
    <row r="10509" customHeight="1" spans="15:16">
      <c r="O10509" s="21" t="str">
        <f t="shared" si="328"/>
        <v/>
      </c>
      <c r="P10509" s="22" t="str">
        <f t="shared" si="329"/>
        <v/>
      </c>
    </row>
    <row r="10510" customHeight="1" spans="15:16">
      <c r="O10510" s="21" t="str">
        <f t="shared" si="328"/>
        <v/>
      </c>
      <c r="P10510" s="22" t="str">
        <f t="shared" si="329"/>
        <v/>
      </c>
    </row>
    <row r="10511" customHeight="1" spans="15:16">
      <c r="O10511" s="21" t="str">
        <f t="shared" si="328"/>
        <v/>
      </c>
      <c r="P10511" s="22" t="str">
        <f t="shared" si="329"/>
        <v/>
      </c>
    </row>
    <row r="10512" customHeight="1" spans="15:16">
      <c r="O10512" s="21" t="str">
        <f t="shared" si="328"/>
        <v/>
      </c>
      <c r="P10512" s="22" t="str">
        <f t="shared" si="329"/>
        <v/>
      </c>
    </row>
    <row r="10513" customHeight="1" spans="15:16">
      <c r="O10513" s="21" t="str">
        <f t="shared" si="328"/>
        <v/>
      </c>
      <c r="P10513" s="22" t="str">
        <f t="shared" si="329"/>
        <v/>
      </c>
    </row>
    <row r="10514" customHeight="1" spans="15:16">
      <c r="O10514" s="21" t="str">
        <f t="shared" si="328"/>
        <v/>
      </c>
      <c r="P10514" s="22" t="str">
        <f t="shared" si="329"/>
        <v/>
      </c>
    </row>
    <row r="10515" customHeight="1" spans="15:16">
      <c r="O10515" s="21" t="str">
        <f t="shared" si="328"/>
        <v/>
      </c>
      <c r="P10515" s="22" t="str">
        <f t="shared" si="329"/>
        <v/>
      </c>
    </row>
    <row r="10516" customHeight="1" spans="15:16">
      <c r="O10516" s="21" t="str">
        <f t="shared" si="328"/>
        <v/>
      </c>
      <c r="P10516" s="22" t="str">
        <f t="shared" si="329"/>
        <v/>
      </c>
    </row>
    <row r="10517" customHeight="1" spans="15:16">
      <c r="O10517" s="21" t="str">
        <f t="shared" si="328"/>
        <v/>
      </c>
      <c r="P10517" s="22" t="str">
        <f t="shared" si="329"/>
        <v/>
      </c>
    </row>
    <row r="10518" customHeight="1" spans="15:16">
      <c r="O10518" s="21" t="str">
        <f t="shared" si="328"/>
        <v/>
      </c>
      <c r="P10518" s="22" t="str">
        <f t="shared" si="329"/>
        <v/>
      </c>
    </row>
    <row r="10519" customHeight="1" spans="15:16">
      <c r="O10519" s="21" t="str">
        <f t="shared" si="328"/>
        <v/>
      </c>
      <c r="P10519" s="22" t="str">
        <f t="shared" si="329"/>
        <v/>
      </c>
    </row>
    <row r="10520" customHeight="1" spans="15:16">
      <c r="O10520" s="21" t="str">
        <f t="shared" si="328"/>
        <v/>
      </c>
      <c r="P10520" s="22" t="str">
        <f t="shared" si="329"/>
        <v/>
      </c>
    </row>
    <row r="10521" customHeight="1" spans="15:16">
      <c r="O10521" s="21" t="str">
        <f t="shared" si="328"/>
        <v/>
      </c>
      <c r="P10521" s="22" t="str">
        <f t="shared" si="329"/>
        <v/>
      </c>
    </row>
    <row r="10522" customHeight="1" spans="15:16">
      <c r="O10522" s="21" t="str">
        <f t="shared" si="328"/>
        <v/>
      </c>
      <c r="P10522" s="22" t="str">
        <f t="shared" si="329"/>
        <v/>
      </c>
    </row>
    <row r="10523" customHeight="1" spans="15:16">
      <c r="O10523" s="21" t="str">
        <f t="shared" si="328"/>
        <v/>
      </c>
      <c r="P10523" s="22" t="str">
        <f t="shared" si="329"/>
        <v/>
      </c>
    </row>
    <row r="10524" customHeight="1" spans="15:16">
      <c r="O10524" s="21" t="str">
        <f t="shared" si="328"/>
        <v/>
      </c>
      <c r="P10524" s="22" t="str">
        <f t="shared" si="329"/>
        <v/>
      </c>
    </row>
    <row r="10525" customHeight="1" spans="15:16">
      <c r="O10525" s="21" t="str">
        <f t="shared" si="328"/>
        <v/>
      </c>
      <c r="P10525" s="22" t="str">
        <f t="shared" si="329"/>
        <v/>
      </c>
    </row>
    <row r="10526" customHeight="1" spans="15:16">
      <c r="O10526" s="21" t="str">
        <f t="shared" si="328"/>
        <v/>
      </c>
      <c r="P10526" s="22" t="str">
        <f t="shared" si="329"/>
        <v/>
      </c>
    </row>
    <row r="10527" customHeight="1" spans="15:16">
      <c r="O10527" s="21" t="str">
        <f t="shared" si="328"/>
        <v/>
      </c>
      <c r="P10527" s="22" t="str">
        <f t="shared" si="329"/>
        <v/>
      </c>
    </row>
    <row r="10528" customHeight="1" spans="15:16">
      <c r="O10528" s="21" t="str">
        <f t="shared" si="328"/>
        <v/>
      </c>
      <c r="P10528" s="22" t="str">
        <f t="shared" si="329"/>
        <v/>
      </c>
    </row>
    <row r="10529" customHeight="1" spans="15:16">
      <c r="O10529" s="21" t="str">
        <f t="shared" si="328"/>
        <v/>
      </c>
      <c r="P10529" s="22" t="str">
        <f t="shared" si="329"/>
        <v/>
      </c>
    </row>
    <row r="10530" customHeight="1" spans="15:16">
      <c r="O10530" s="21" t="str">
        <f t="shared" si="328"/>
        <v/>
      </c>
      <c r="P10530" s="22" t="str">
        <f t="shared" si="329"/>
        <v/>
      </c>
    </row>
    <row r="10531" customHeight="1" spans="15:16">
      <c r="O10531" s="21" t="str">
        <f t="shared" si="328"/>
        <v/>
      </c>
      <c r="P10531" s="22" t="str">
        <f t="shared" si="329"/>
        <v/>
      </c>
    </row>
    <row r="10532" customHeight="1" spans="15:16">
      <c r="O10532" s="21" t="str">
        <f t="shared" si="328"/>
        <v/>
      </c>
      <c r="P10532" s="22" t="str">
        <f t="shared" si="329"/>
        <v/>
      </c>
    </row>
    <row r="10533" customHeight="1" spans="15:16">
      <c r="O10533" s="21" t="str">
        <f t="shared" si="328"/>
        <v/>
      </c>
      <c r="P10533" s="22" t="str">
        <f t="shared" si="329"/>
        <v/>
      </c>
    </row>
    <row r="10534" customHeight="1" spans="15:16">
      <c r="O10534" s="21" t="str">
        <f t="shared" si="328"/>
        <v/>
      </c>
      <c r="P10534" s="22" t="str">
        <f t="shared" si="329"/>
        <v/>
      </c>
    </row>
    <row r="10535" customHeight="1" spans="15:16">
      <c r="O10535" s="21" t="str">
        <f t="shared" si="328"/>
        <v/>
      </c>
      <c r="P10535" s="22" t="str">
        <f t="shared" si="329"/>
        <v/>
      </c>
    </row>
    <row r="10536" customHeight="1" spans="15:16">
      <c r="O10536" s="21" t="str">
        <f t="shared" si="328"/>
        <v/>
      </c>
      <c r="P10536" s="22" t="str">
        <f t="shared" si="329"/>
        <v/>
      </c>
    </row>
    <row r="10537" customHeight="1" spans="15:16">
      <c r="O10537" s="21" t="str">
        <f t="shared" si="328"/>
        <v/>
      </c>
      <c r="P10537" s="22" t="str">
        <f t="shared" si="329"/>
        <v/>
      </c>
    </row>
    <row r="10538" customHeight="1" spans="15:16">
      <c r="O10538" s="21" t="str">
        <f t="shared" si="328"/>
        <v/>
      </c>
      <c r="P10538" s="22" t="str">
        <f t="shared" si="329"/>
        <v/>
      </c>
    </row>
    <row r="10539" customHeight="1" spans="15:16">
      <c r="O10539" s="21" t="str">
        <f t="shared" si="328"/>
        <v/>
      </c>
      <c r="P10539" s="22" t="str">
        <f t="shared" si="329"/>
        <v/>
      </c>
    </row>
    <row r="10540" customHeight="1" spans="15:16">
      <c r="O10540" s="21" t="str">
        <f t="shared" si="328"/>
        <v/>
      </c>
      <c r="P10540" s="22" t="str">
        <f t="shared" si="329"/>
        <v/>
      </c>
    </row>
    <row r="10541" customHeight="1" spans="15:16">
      <c r="O10541" s="21" t="str">
        <f t="shared" si="328"/>
        <v/>
      </c>
      <c r="P10541" s="22" t="str">
        <f t="shared" si="329"/>
        <v/>
      </c>
    </row>
    <row r="10542" customHeight="1" spans="15:16">
      <c r="O10542" s="21" t="str">
        <f t="shared" si="328"/>
        <v/>
      </c>
      <c r="P10542" s="22" t="str">
        <f t="shared" si="329"/>
        <v/>
      </c>
    </row>
    <row r="10543" customHeight="1" spans="15:16">
      <c r="O10543" s="21" t="str">
        <f t="shared" si="328"/>
        <v/>
      </c>
      <c r="P10543" s="22" t="str">
        <f t="shared" si="329"/>
        <v/>
      </c>
    </row>
    <row r="10544" customHeight="1" spans="15:16">
      <c r="O10544" s="21" t="str">
        <f t="shared" si="328"/>
        <v/>
      </c>
      <c r="P10544" s="22" t="str">
        <f t="shared" si="329"/>
        <v/>
      </c>
    </row>
    <row r="10545" customHeight="1" spans="15:16">
      <c r="O10545" s="21" t="str">
        <f t="shared" si="328"/>
        <v/>
      </c>
      <c r="P10545" s="22" t="str">
        <f t="shared" si="329"/>
        <v/>
      </c>
    </row>
    <row r="10546" customHeight="1" spans="15:16">
      <c r="O10546" s="21" t="str">
        <f t="shared" si="328"/>
        <v/>
      </c>
      <c r="P10546" s="22" t="str">
        <f t="shared" si="329"/>
        <v/>
      </c>
    </row>
    <row r="10547" customHeight="1" spans="15:16">
      <c r="O10547" s="21" t="str">
        <f t="shared" si="328"/>
        <v/>
      </c>
      <c r="P10547" s="22" t="str">
        <f t="shared" si="329"/>
        <v/>
      </c>
    </row>
    <row r="10548" customHeight="1" spans="15:16">
      <c r="O10548" s="21" t="str">
        <f t="shared" si="328"/>
        <v/>
      </c>
      <c r="P10548" s="22" t="str">
        <f t="shared" si="329"/>
        <v/>
      </c>
    </row>
    <row r="10549" customHeight="1" spans="15:16">
      <c r="O10549" s="21" t="str">
        <f t="shared" si="328"/>
        <v/>
      </c>
      <c r="P10549" s="22" t="str">
        <f t="shared" si="329"/>
        <v/>
      </c>
    </row>
    <row r="10550" customHeight="1" spans="15:16">
      <c r="O10550" s="21" t="str">
        <f t="shared" si="328"/>
        <v/>
      </c>
      <c r="P10550" s="22" t="str">
        <f t="shared" si="329"/>
        <v/>
      </c>
    </row>
    <row r="10551" customHeight="1" spans="15:16">
      <c r="O10551" s="21" t="str">
        <f t="shared" si="328"/>
        <v/>
      </c>
      <c r="P10551" s="22" t="str">
        <f t="shared" si="329"/>
        <v/>
      </c>
    </row>
    <row r="10552" customHeight="1" spans="15:16">
      <c r="O10552" s="21" t="str">
        <f t="shared" si="328"/>
        <v/>
      </c>
      <c r="P10552" s="22" t="str">
        <f t="shared" si="329"/>
        <v/>
      </c>
    </row>
    <row r="10553" customHeight="1" spans="15:16">
      <c r="O10553" s="21" t="str">
        <f t="shared" si="328"/>
        <v/>
      </c>
      <c r="P10553" s="22" t="str">
        <f t="shared" si="329"/>
        <v/>
      </c>
    </row>
    <row r="10554" customHeight="1" spans="15:16">
      <c r="O10554" s="21" t="str">
        <f t="shared" si="328"/>
        <v/>
      </c>
      <c r="P10554" s="22" t="str">
        <f t="shared" si="329"/>
        <v/>
      </c>
    </row>
    <row r="10555" customHeight="1" spans="15:16">
      <c r="O10555" s="21" t="str">
        <f t="shared" si="328"/>
        <v/>
      </c>
      <c r="P10555" s="22" t="str">
        <f t="shared" si="329"/>
        <v/>
      </c>
    </row>
    <row r="10556" customHeight="1" spans="15:16">
      <c r="O10556" s="21" t="str">
        <f t="shared" si="328"/>
        <v/>
      </c>
      <c r="P10556" s="22" t="str">
        <f t="shared" si="329"/>
        <v/>
      </c>
    </row>
    <row r="10557" customHeight="1" spans="15:16">
      <c r="O10557" s="21" t="str">
        <f t="shared" si="328"/>
        <v/>
      </c>
      <c r="P10557" s="22" t="str">
        <f t="shared" si="329"/>
        <v/>
      </c>
    </row>
    <row r="10558" customHeight="1" spans="15:16">
      <c r="O10558" s="21" t="str">
        <f t="shared" si="328"/>
        <v/>
      </c>
      <c r="P10558" s="22" t="str">
        <f t="shared" si="329"/>
        <v/>
      </c>
    </row>
    <row r="10559" customHeight="1" spans="15:16">
      <c r="O10559" s="21" t="str">
        <f t="shared" si="328"/>
        <v/>
      </c>
      <c r="P10559" s="22" t="str">
        <f t="shared" si="329"/>
        <v/>
      </c>
    </row>
    <row r="10560" customHeight="1" spans="15:16">
      <c r="O10560" s="21" t="str">
        <f t="shared" si="328"/>
        <v/>
      </c>
      <c r="P10560" s="22" t="str">
        <f t="shared" si="329"/>
        <v/>
      </c>
    </row>
    <row r="10561" customHeight="1" spans="15:16">
      <c r="O10561" s="21" t="str">
        <f t="shared" si="328"/>
        <v/>
      </c>
      <c r="P10561" s="22" t="str">
        <f t="shared" si="329"/>
        <v/>
      </c>
    </row>
    <row r="10562" customHeight="1" spans="15:16">
      <c r="O10562" s="21" t="str">
        <f t="shared" si="328"/>
        <v/>
      </c>
      <c r="P10562" s="22" t="str">
        <f t="shared" si="329"/>
        <v/>
      </c>
    </row>
    <row r="10563" customHeight="1" spans="15:16">
      <c r="O10563" s="21" t="str">
        <f t="shared" si="328"/>
        <v/>
      </c>
      <c r="P10563" s="22" t="str">
        <f t="shared" si="329"/>
        <v/>
      </c>
    </row>
    <row r="10564" customHeight="1" spans="15:16">
      <c r="O10564" s="21" t="str">
        <f t="shared" si="328"/>
        <v/>
      </c>
      <c r="P10564" s="22" t="str">
        <f t="shared" si="329"/>
        <v/>
      </c>
    </row>
    <row r="10565" customHeight="1" spans="15:16">
      <c r="O10565" s="21" t="str">
        <f t="shared" si="328"/>
        <v/>
      </c>
      <c r="P10565" s="22" t="str">
        <f t="shared" si="329"/>
        <v/>
      </c>
    </row>
    <row r="10566" customHeight="1" spans="15:16">
      <c r="O10566" s="21" t="str">
        <f t="shared" si="328"/>
        <v/>
      </c>
      <c r="P10566" s="22" t="str">
        <f t="shared" si="329"/>
        <v/>
      </c>
    </row>
    <row r="10567" customHeight="1" spans="15:16">
      <c r="O10567" s="21" t="str">
        <f t="shared" si="328"/>
        <v/>
      </c>
      <c r="P10567" s="22" t="str">
        <f t="shared" si="329"/>
        <v/>
      </c>
    </row>
    <row r="10568" customHeight="1" spans="15:16">
      <c r="O10568" s="21" t="str">
        <f t="shared" si="328"/>
        <v/>
      </c>
      <c r="P10568" s="22" t="str">
        <f t="shared" si="329"/>
        <v/>
      </c>
    </row>
    <row r="10569" customHeight="1" spans="15:16">
      <c r="O10569" s="21" t="str">
        <f t="shared" ref="O10569:O10632" si="330">IF(AND(ISBLANK(N10569),ISBLANK(K10569)),"",N10569-K10569)</f>
        <v/>
      </c>
      <c r="P10569" s="22" t="str">
        <f t="shared" ref="P10569:P10632" si="331">IF(VALUE(K10569)&gt;0,O10569/K10569,"")</f>
        <v/>
      </c>
    </row>
    <row r="10570" customHeight="1" spans="15:16">
      <c r="O10570" s="21" t="str">
        <f t="shared" si="330"/>
        <v/>
      </c>
      <c r="P10570" s="22" t="str">
        <f t="shared" si="331"/>
        <v/>
      </c>
    </row>
    <row r="10571" customHeight="1" spans="15:16">
      <c r="O10571" s="21" t="str">
        <f t="shared" si="330"/>
        <v/>
      </c>
      <c r="P10571" s="22" t="str">
        <f t="shared" si="331"/>
        <v/>
      </c>
    </row>
    <row r="10572" customHeight="1" spans="15:16">
      <c r="O10572" s="21" t="str">
        <f t="shared" si="330"/>
        <v/>
      </c>
      <c r="P10572" s="22" t="str">
        <f t="shared" si="331"/>
        <v/>
      </c>
    </row>
    <row r="10573" customHeight="1" spans="15:16">
      <c r="O10573" s="21" t="str">
        <f t="shared" si="330"/>
        <v/>
      </c>
      <c r="P10573" s="22" t="str">
        <f t="shared" si="331"/>
        <v/>
      </c>
    </row>
    <row r="10574" customHeight="1" spans="15:16">
      <c r="O10574" s="21" t="str">
        <f t="shared" si="330"/>
        <v/>
      </c>
      <c r="P10574" s="22" t="str">
        <f t="shared" si="331"/>
        <v/>
      </c>
    </row>
    <row r="10575" customHeight="1" spans="15:16">
      <c r="O10575" s="21" t="str">
        <f t="shared" si="330"/>
        <v/>
      </c>
      <c r="P10575" s="22" t="str">
        <f t="shared" si="331"/>
        <v/>
      </c>
    </row>
    <row r="10576" customHeight="1" spans="15:16">
      <c r="O10576" s="21" t="str">
        <f t="shared" si="330"/>
        <v/>
      </c>
      <c r="P10576" s="22" t="str">
        <f t="shared" si="331"/>
        <v/>
      </c>
    </row>
    <row r="10577" customHeight="1" spans="15:16">
      <c r="O10577" s="21" t="str">
        <f t="shared" si="330"/>
        <v/>
      </c>
      <c r="P10577" s="22" t="str">
        <f t="shared" si="331"/>
        <v/>
      </c>
    </row>
    <row r="10578" customHeight="1" spans="15:16">
      <c r="O10578" s="21" t="str">
        <f t="shared" si="330"/>
        <v/>
      </c>
      <c r="P10578" s="22" t="str">
        <f t="shared" si="331"/>
        <v/>
      </c>
    </row>
    <row r="10579" customHeight="1" spans="15:16">
      <c r="O10579" s="21" t="str">
        <f t="shared" si="330"/>
        <v/>
      </c>
      <c r="P10579" s="22" t="str">
        <f t="shared" si="331"/>
        <v/>
      </c>
    </row>
    <row r="10580" customHeight="1" spans="15:16">
      <c r="O10580" s="21" t="str">
        <f t="shared" si="330"/>
        <v/>
      </c>
      <c r="P10580" s="22" t="str">
        <f t="shared" si="331"/>
        <v/>
      </c>
    </row>
    <row r="10581" customHeight="1" spans="15:16">
      <c r="O10581" s="21" t="str">
        <f t="shared" si="330"/>
        <v/>
      </c>
      <c r="P10581" s="22" t="str">
        <f t="shared" si="331"/>
        <v/>
      </c>
    </row>
    <row r="10582" customHeight="1" spans="15:16">
      <c r="O10582" s="21" t="str">
        <f t="shared" si="330"/>
        <v/>
      </c>
      <c r="P10582" s="22" t="str">
        <f t="shared" si="331"/>
        <v/>
      </c>
    </row>
    <row r="10583" customHeight="1" spans="15:16">
      <c r="O10583" s="21" t="str">
        <f t="shared" si="330"/>
        <v/>
      </c>
      <c r="P10583" s="22" t="str">
        <f t="shared" si="331"/>
        <v/>
      </c>
    </row>
    <row r="10584" customHeight="1" spans="15:16">
      <c r="O10584" s="21" t="str">
        <f t="shared" si="330"/>
        <v/>
      </c>
      <c r="P10584" s="22" t="str">
        <f t="shared" si="331"/>
        <v/>
      </c>
    </row>
    <row r="10585" customHeight="1" spans="15:16">
      <c r="O10585" s="21" t="str">
        <f t="shared" si="330"/>
        <v/>
      </c>
      <c r="P10585" s="22" t="str">
        <f t="shared" si="331"/>
        <v/>
      </c>
    </row>
    <row r="10586" customHeight="1" spans="15:16">
      <c r="O10586" s="21" t="str">
        <f t="shared" si="330"/>
        <v/>
      </c>
      <c r="P10586" s="22" t="str">
        <f t="shared" si="331"/>
        <v/>
      </c>
    </row>
    <row r="10587" customHeight="1" spans="15:16">
      <c r="O10587" s="21" t="str">
        <f t="shared" si="330"/>
        <v/>
      </c>
      <c r="P10587" s="22" t="str">
        <f t="shared" si="331"/>
        <v/>
      </c>
    </row>
    <row r="10588" customHeight="1" spans="15:16">
      <c r="O10588" s="21" t="str">
        <f t="shared" si="330"/>
        <v/>
      </c>
      <c r="P10588" s="22" t="str">
        <f t="shared" si="331"/>
        <v/>
      </c>
    </row>
    <row r="10589" customHeight="1" spans="15:16">
      <c r="O10589" s="21" t="str">
        <f t="shared" si="330"/>
        <v/>
      </c>
      <c r="P10589" s="22" t="str">
        <f t="shared" si="331"/>
        <v/>
      </c>
    </row>
    <row r="10590" customHeight="1" spans="15:16">
      <c r="O10590" s="21" t="str">
        <f t="shared" si="330"/>
        <v/>
      </c>
      <c r="P10590" s="22" t="str">
        <f t="shared" si="331"/>
        <v/>
      </c>
    </row>
    <row r="10591" customHeight="1" spans="15:16">
      <c r="O10591" s="21" t="str">
        <f t="shared" si="330"/>
        <v/>
      </c>
      <c r="P10591" s="22" t="str">
        <f t="shared" si="331"/>
        <v/>
      </c>
    </row>
    <row r="10592" customHeight="1" spans="15:16">
      <c r="O10592" s="21" t="str">
        <f t="shared" si="330"/>
        <v/>
      </c>
      <c r="P10592" s="22" t="str">
        <f t="shared" si="331"/>
        <v/>
      </c>
    </row>
    <row r="10593" customHeight="1" spans="15:16">
      <c r="O10593" s="21" t="str">
        <f t="shared" si="330"/>
        <v/>
      </c>
      <c r="P10593" s="22" t="str">
        <f t="shared" si="331"/>
        <v/>
      </c>
    </row>
    <row r="10594" customHeight="1" spans="15:16">
      <c r="O10594" s="21" t="str">
        <f t="shared" si="330"/>
        <v/>
      </c>
      <c r="P10594" s="22" t="str">
        <f t="shared" si="331"/>
        <v/>
      </c>
    </row>
    <row r="10595" customHeight="1" spans="15:16">
      <c r="O10595" s="21" t="str">
        <f t="shared" si="330"/>
        <v/>
      </c>
      <c r="P10595" s="22" t="str">
        <f t="shared" si="331"/>
        <v/>
      </c>
    </row>
    <row r="10596" customHeight="1" spans="15:16">
      <c r="O10596" s="21" t="str">
        <f t="shared" si="330"/>
        <v/>
      </c>
      <c r="P10596" s="22" t="str">
        <f t="shared" si="331"/>
        <v/>
      </c>
    </row>
    <row r="10597" customHeight="1" spans="15:16">
      <c r="O10597" s="21" t="str">
        <f t="shared" si="330"/>
        <v/>
      </c>
      <c r="P10597" s="22" t="str">
        <f t="shared" si="331"/>
        <v/>
      </c>
    </row>
    <row r="10598" customHeight="1" spans="15:16">
      <c r="O10598" s="21" t="str">
        <f t="shared" si="330"/>
        <v/>
      </c>
      <c r="P10598" s="22" t="str">
        <f t="shared" si="331"/>
        <v/>
      </c>
    </row>
    <row r="10599" customHeight="1" spans="15:16">
      <c r="O10599" s="21" t="str">
        <f t="shared" si="330"/>
        <v/>
      </c>
      <c r="P10599" s="22" t="str">
        <f t="shared" si="331"/>
        <v/>
      </c>
    </row>
    <row r="10600" customHeight="1" spans="15:16">
      <c r="O10600" s="21" t="str">
        <f t="shared" si="330"/>
        <v/>
      </c>
      <c r="P10600" s="22" t="str">
        <f t="shared" si="331"/>
        <v/>
      </c>
    </row>
    <row r="10601" customHeight="1" spans="15:16">
      <c r="O10601" s="21" t="str">
        <f t="shared" si="330"/>
        <v/>
      </c>
      <c r="P10601" s="22" t="str">
        <f t="shared" si="331"/>
        <v/>
      </c>
    </row>
    <row r="10602" customHeight="1" spans="15:16">
      <c r="O10602" s="21" t="str">
        <f t="shared" si="330"/>
        <v/>
      </c>
      <c r="P10602" s="22" t="str">
        <f t="shared" si="331"/>
        <v/>
      </c>
    </row>
    <row r="10603" customHeight="1" spans="15:16">
      <c r="O10603" s="21" t="str">
        <f t="shared" si="330"/>
        <v/>
      </c>
      <c r="P10603" s="22" t="str">
        <f t="shared" si="331"/>
        <v/>
      </c>
    </row>
    <row r="10604" customHeight="1" spans="15:16">
      <c r="O10604" s="21" t="str">
        <f t="shared" si="330"/>
        <v/>
      </c>
      <c r="P10604" s="22" t="str">
        <f t="shared" si="331"/>
        <v/>
      </c>
    </row>
    <row r="10605" customHeight="1" spans="15:16">
      <c r="O10605" s="21" t="str">
        <f t="shared" si="330"/>
        <v/>
      </c>
      <c r="P10605" s="22" t="str">
        <f t="shared" si="331"/>
        <v/>
      </c>
    </row>
    <row r="10606" customHeight="1" spans="15:16">
      <c r="O10606" s="21" t="str">
        <f t="shared" si="330"/>
        <v/>
      </c>
      <c r="P10606" s="22" t="str">
        <f t="shared" si="331"/>
        <v/>
      </c>
    </row>
    <row r="10607" customHeight="1" spans="15:16">
      <c r="O10607" s="21" t="str">
        <f t="shared" si="330"/>
        <v/>
      </c>
      <c r="P10607" s="22" t="str">
        <f t="shared" si="331"/>
        <v/>
      </c>
    </row>
    <row r="10608" customHeight="1" spans="15:16">
      <c r="O10608" s="21" t="str">
        <f t="shared" si="330"/>
        <v/>
      </c>
      <c r="P10608" s="22" t="str">
        <f t="shared" si="331"/>
        <v/>
      </c>
    </row>
    <row r="10609" customHeight="1" spans="15:16">
      <c r="O10609" s="21" t="str">
        <f t="shared" si="330"/>
        <v/>
      </c>
      <c r="P10609" s="22" t="str">
        <f t="shared" si="331"/>
        <v/>
      </c>
    </row>
    <row r="10610" customHeight="1" spans="15:16">
      <c r="O10610" s="21" t="str">
        <f t="shared" si="330"/>
        <v/>
      </c>
      <c r="P10610" s="22" t="str">
        <f t="shared" si="331"/>
        <v/>
      </c>
    </row>
    <row r="10611" customHeight="1" spans="15:16">
      <c r="O10611" s="21" t="str">
        <f t="shared" si="330"/>
        <v/>
      </c>
      <c r="P10611" s="22" t="str">
        <f t="shared" si="331"/>
        <v/>
      </c>
    </row>
    <row r="10612" customHeight="1" spans="15:16">
      <c r="O10612" s="21" t="str">
        <f t="shared" si="330"/>
        <v/>
      </c>
      <c r="P10612" s="22" t="str">
        <f t="shared" si="331"/>
        <v/>
      </c>
    </row>
    <row r="10613" customHeight="1" spans="15:16">
      <c r="O10613" s="21" t="str">
        <f t="shared" si="330"/>
        <v/>
      </c>
      <c r="P10613" s="22" t="str">
        <f t="shared" si="331"/>
        <v/>
      </c>
    </row>
    <row r="10614" customHeight="1" spans="15:16">
      <c r="O10614" s="21" t="str">
        <f t="shared" si="330"/>
        <v/>
      </c>
      <c r="P10614" s="22" t="str">
        <f t="shared" si="331"/>
        <v/>
      </c>
    </row>
    <row r="10615" customHeight="1" spans="15:16">
      <c r="O10615" s="21" t="str">
        <f t="shared" si="330"/>
        <v/>
      </c>
      <c r="P10615" s="22" t="str">
        <f t="shared" si="331"/>
        <v/>
      </c>
    </row>
    <row r="10616" customHeight="1" spans="15:16">
      <c r="O10616" s="21" t="str">
        <f t="shared" si="330"/>
        <v/>
      </c>
      <c r="P10616" s="22" t="str">
        <f t="shared" si="331"/>
        <v/>
      </c>
    </row>
    <row r="10617" customHeight="1" spans="15:16">
      <c r="O10617" s="21" t="str">
        <f t="shared" si="330"/>
        <v/>
      </c>
      <c r="P10617" s="22" t="str">
        <f t="shared" si="331"/>
        <v/>
      </c>
    </row>
    <row r="10618" customHeight="1" spans="15:16">
      <c r="O10618" s="21" t="str">
        <f t="shared" si="330"/>
        <v/>
      </c>
      <c r="P10618" s="22" t="str">
        <f t="shared" si="331"/>
        <v/>
      </c>
    </row>
    <row r="10619" customHeight="1" spans="15:16">
      <c r="O10619" s="21" t="str">
        <f t="shared" si="330"/>
        <v/>
      </c>
      <c r="P10619" s="22" t="str">
        <f t="shared" si="331"/>
        <v/>
      </c>
    </row>
    <row r="10620" customHeight="1" spans="15:16">
      <c r="O10620" s="21" t="str">
        <f t="shared" si="330"/>
        <v/>
      </c>
      <c r="P10620" s="22" t="str">
        <f t="shared" si="331"/>
        <v/>
      </c>
    </row>
    <row r="10621" customHeight="1" spans="15:16">
      <c r="O10621" s="21" t="str">
        <f t="shared" si="330"/>
        <v/>
      </c>
      <c r="P10621" s="22" t="str">
        <f t="shared" si="331"/>
        <v/>
      </c>
    </row>
    <row r="10622" customHeight="1" spans="15:16">
      <c r="O10622" s="21" t="str">
        <f t="shared" si="330"/>
        <v/>
      </c>
      <c r="P10622" s="22" t="str">
        <f t="shared" si="331"/>
        <v/>
      </c>
    </row>
    <row r="10623" customHeight="1" spans="15:16">
      <c r="O10623" s="21" t="str">
        <f t="shared" si="330"/>
        <v/>
      </c>
      <c r="P10623" s="22" t="str">
        <f t="shared" si="331"/>
        <v/>
      </c>
    </row>
    <row r="10624" customHeight="1" spans="15:16">
      <c r="O10624" s="21" t="str">
        <f t="shared" si="330"/>
        <v/>
      </c>
      <c r="P10624" s="22" t="str">
        <f t="shared" si="331"/>
        <v/>
      </c>
    </row>
    <row r="10625" customHeight="1" spans="15:16">
      <c r="O10625" s="21" t="str">
        <f t="shared" si="330"/>
        <v/>
      </c>
      <c r="P10625" s="22" t="str">
        <f t="shared" si="331"/>
        <v/>
      </c>
    </row>
    <row r="10626" customHeight="1" spans="15:16">
      <c r="O10626" s="21" t="str">
        <f t="shared" si="330"/>
        <v/>
      </c>
      <c r="P10626" s="22" t="str">
        <f t="shared" si="331"/>
        <v/>
      </c>
    </row>
    <row r="10627" customHeight="1" spans="15:16">
      <c r="O10627" s="21" t="str">
        <f t="shared" si="330"/>
        <v/>
      </c>
      <c r="P10627" s="22" t="str">
        <f t="shared" si="331"/>
        <v/>
      </c>
    </row>
    <row r="10628" customHeight="1" spans="15:16">
      <c r="O10628" s="21" t="str">
        <f t="shared" si="330"/>
        <v/>
      </c>
      <c r="P10628" s="22" t="str">
        <f t="shared" si="331"/>
        <v/>
      </c>
    </row>
    <row r="10629" customHeight="1" spans="15:16">
      <c r="O10629" s="21" t="str">
        <f t="shared" si="330"/>
        <v/>
      </c>
      <c r="P10629" s="22" t="str">
        <f t="shared" si="331"/>
        <v/>
      </c>
    </row>
    <row r="10630" customHeight="1" spans="15:16">
      <c r="O10630" s="21" t="str">
        <f t="shared" si="330"/>
        <v/>
      </c>
      <c r="P10630" s="22" t="str">
        <f t="shared" si="331"/>
        <v/>
      </c>
    </row>
    <row r="10631" customHeight="1" spans="15:16">
      <c r="O10631" s="21" t="str">
        <f t="shared" si="330"/>
        <v/>
      </c>
      <c r="P10631" s="22" t="str">
        <f t="shared" si="331"/>
        <v/>
      </c>
    </row>
    <row r="10632" customHeight="1" spans="15:16">
      <c r="O10632" s="21" t="str">
        <f t="shared" si="330"/>
        <v/>
      </c>
      <c r="P10632" s="22" t="str">
        <f t="shared" si="331"/>
        <v/>
      </c>
    </row>
    <row r="10633" customHeight="1" spans="15:16">
      <c r="O10633" s="21" t="str">
        <f t="shared" ref="O10633:O10696" si="332">IF(AND(ISBLANK(N10633),ISBLANK(K10633)),"",N10633-K10633)</f>
        <v/>
      </c>
      <c r="P10633" s="22" t="str">
        <f t="shared" ref="P10633:P10696" si="333">IF(VALUE(K10633)&gt;0,O10633/K10633,"")</f>
        <v/>
      </c>
    </row>
    <row r="10634" customHeight="1" spans="15:16">
      <c r="O10634" s="21" t="str">
        <f t="shared" si="332"/>
        <v/>
      </c>
      <c r="P10634" s="22" t="str">
        <f t="shared" si="333"/>
        <v/>
      </c>
    </row>
    <row r="10635" customHeight="1" spans="15:16">
      <c r="O10635" s="21" t="str">
        <f t="shared" si="332"/>
        <v/>
      </c>
      <c r="P10635" s="22" t="str">
        <f t="shared" si="333"/>
        <v/>
      </c>
    </row>
    <row r="10636" customHeight="1" spans="15:16">
      <c r="O10636" s="21" t="str">
        <f t="shared" si="332"/>
        <v/>
      </c>
      <c r="P10636" s="22" t="str">
        <f t="shared" si="333"/>
        <v/>
      </c>
    </row>
    <row r="10637" customHeight="1" spans="15:16">
      <c r="O10637" s="21" t="str">
        <f t="shared" si="332"/>
        <v/>
      </c>
      <c r="P10637" s="22" t="str">
        <f t="shared" si="333"/>
        <v/>
      </c>
    </row>
    <row r="10638" customHeight="1" spans="15:16">
      <c r="O10638" s="21" t="str">
        <f t="shared" si="332"/>
        <v/>
      </c>
      <c r="P10638" s="22" t="str">
        <f t="shared" si="333"/>
        <v/>
      </c>
    </row>
    <row r="10639" customHeight="1" spans="15:16">
      <c r="O10639" s="21" t="str">
        <f t="shared" si="332"/>
        <v/>
      </c>
      <c r="P10639" s="22" t="str">
        <f t="shared" si="333"/>
        <v/>
      </c>
    </row>
    <row r="10640" customHeight="1" spans="15:16">
      <c r="O10640" s="21" t="str">
        <f t="shared" si="332"/>
        <v/>
      </c>
      <c r="P10640" s="22" t="str">
        <f t="shared" si="333"/>
        <v/>
      </c>
    </row>
    <row r="10641" customHeight="1" spans="15:16">
      <c r="O10641" s="21" t="str">
        <f t="shared" si="332"/>
        <v/>
      </c>
      <c r="P10641" s="22" t="str">
        <f t="shared" si="333"/>
        <v/>
      </c>
    </row>
    <row r="10642" customHeight="1" spans="15:16">
      <c r="O10642" s="21" t="str">
        <f t="shared" si="332"/>
        <v/>
      </c>
      <c r="P10642" s="22" t="str">
        <f t="shared" si="333"/>
        <v/>
      </c>
    </row>
    <row r="10643" customHeight="1" spans="15:16">
      <c r="O10643" s="21" t="str">
        <f t="shared" si="332"/>
        <v/>
      </c>
      <c r="P10643" s="22" t="str">
        <f t="shared" si="333"/>
        <v/>
      </c>
    </row>
    <row r="10644" customHeight="1" spans="15:16">
      <c r="O10644" s="21" t="str">
        <f t="shared" si="332"/>
        <v/>
      </c>
      <c r="P10644" s="22" t="str">
        <f t="shared" si="333"/>
        <v/>
      </c>
    </row>
    <row r="10645" customHeight="1" spans="15:16">
      <c r="O10645" s="21" t="str">
        <f t="shared" si="332"/>
        <v/>
      </c>
      <c r="P10645" s="22" t="str">
        <f t="shared" si="333"/>
        <v/>
      </c>
    </row>
    <row r="10646" customHeight="1" spans="15:16">
      <c r="O10646" s="21" t="str">
        <f t="shared" si="332"/>
        <v/>
      </c>
      <c r="P10646" s="22" t="str">
        <f t="shared" si="333"/>
        <v/>
      </c>
    </row>
    <row r="10647" customHeight="1" spans="15:16">
      <c r="O10647" s="21" t="str">
        <f t="shared" si="332"/>
        <v/>
      </c>
      <c r="P10647" s="22" t="str">
        <f t="shared" si="333"/>
        <v/>
      </c>
    </row>
    <row r="10648" customHeight="1" spans="15:16">
      <c r="O10648" s="21" t="str">
        <f t="shared" si="332"/>
        <v/>
      </c>
      <c r="P10648" s="22" t="str">
        <f t="shared" si="333"/>
        <v/>
      </c>
    </row>
    <row r="10649" customHeight="1" spans="15:16">
      <c r="O10649" s="21" t="str">
        <f t="shared" si="332"/>
        <v/>
      </c>
      <c r="P10649" s="22" t="str">
        <f t="shared" si="333"/>
        <v/>
      </c>
    </row>
    <row r="10650" customHeight="1" spans="15:16">
      <c r="O10650" s="21" t="str">
        <f t="shared" si="332"/>
        <v/>
      </c>
      <c r="P10650" s="22" t="str">
        <f t="shared" si="333"/>
        <v/>
      </c>
    </row>
    <row r="10651" customHeight="1" spans="15:16">
      <c r="O10651" s="21" t="str">
        <f t="shared" si="332"/>
        <v/>
      </c>
      <c r="P10651" s="22" t="str">
        <f t="shared" si="333"/>
        <v/>
      </c>
    </row>
    <row r="10652" customHeight="1" spans="15:16">
      <c r="O10652" s="21" t="str">
        <f t="shared" si="332"/>
        <v/>
      </c>
      <c r="P10652" s="22" t="str">
        <f t="shared" si="333"/>
        <v/>
      </c>
    </row>
    <row r="10653" customHeight="1" spans="15:16">
      <c r="O10653" s="21" t="str">
        <f t="shared" si="332"/>
        <v/>
      </c>
      <c r="P10653" s="22" t="str">
        <f t="shared" si="333"/>
        <v/>
      </c>
    </row>
    <row r="10654" customHeight="1" spans="15:16">
      <c r="O10654" s="21" t="str">
        <f t="shared" si="332"/>
        <v/>
      </c>
      <c r="P10654" s="22" t="str">
        <f t="shared" si="333"/>
        <v/>
      </c>
    </row>
    <row r="10655" customHeight="1" spans="15:16">
      <c r="O10655" s="21" t="str">
        <f t="shared" si="332"/>
        <v/>
      </c>
      <c r="P10655" s="22" t="str">
        <f t="shared" si="333"/>
        <v/>
      </c>
    </row>
    <row r="10656" customHeight="1" spans="15:16">
      <c r="O10656" s="21" t="str">
        <f t="shared" si="332"/>
        <v/>
      </c>
      <c r="P10656" s="22" t="str">
        <f t="shared" si="333"/>
        <v/>
      </c>
    </row>
    <row r="10657" customHeight="1" spans="15:16">
      <c r="O10657" s="21" t="str">
        <f t="shared" si="332"/>
        <v/>
      </c>
      <c r="P10657" s="22" t="str">
        <f t="shared" si="333"/>
        <v/>
      </c>
    </row>
    <row r="10658" customHeight="1" spans="15:16">
      <c r="O10658" s="21" t="str">
        <f t="shared" si="332"/>
        <v/>
      </c>
      <c r="P10658" s="22" t="str">
        <f t="shared" si="333"/>
        <v/>
      </c>
    </row>
    <row r="10659" customHeight="1" spans="15:16">
      <c r="O10659" s="21" t="str">
        <f t="shared" si="332"/>
        <v/>
      </c>
      <c r="P10659" s="22" t="str">
        <f t="shared" si="333"/>
        <v/>
      </c>
    </row>
    <row r="10660" customHeight="1" spans="15:16">
      <c r="O10660" s="21" t="str">
        <f t="shared" si="332"/>
        <v/>
      </c>
      <c r="P10660" s="22" t="str">
        <f t="shared" si="333"/>
        <v/>
      </c>
    </row>
    <row r="10661" customHeight="1" spans="15:16">
      <c r="O10661" s="21" t="str">
        <f t="shared" si="332"/>
        <v/>
      </c>
      <c r="P10661" s="22" t="str">
        <f t="shared" si="333"/>
        <v/>
      </c>
    </row>
    <row r="10662" customHeight="1" spans="15:16">
      <c r="O10662" s="21" t="str">
        <f t="shared" si="332"/>
        <v/>
      </c>
      <c r="P10662" s="22" t="str">
        <f t="shared" si="333"/>
        <v/>
      </c>
    </row>
    <row r="10663" customHeight="1" spans="15:16">
      <c r="O10663" s="21" t="str">
        <f t="shared" si="332"/>
        <v/>
      </c>
      <c r="P10663" s="22" t="str">
        <f t="shared" si="333"/>
        <v/>
      </c>
    </row>
    <row r="10664" customHeight="1" spans="15:16">
      <c r="O10664" s="21" t="str">
        <f t="shared" si="332"/>
        <v/>
      </c>
      <c r="P10664" s="22" t="str">
        <f t="shared" si="333"/>
        <v/>
      </c>
    </row>
    <row r="10665" customHeight="1" spans="15:16">
      <c r="O10665" s="21" t="str">
        <f t="shared" si="332"/>
        <v/>
      </c>
      <c r="P10665" s="22" t="str">
        <f t="shared" si="333"/>
        <v/>
      </c>
    </row>
    <row r="10666" customHeight="1" spans="15:16">
      <c r="O10666" s="21" t="str">
        <f t="shared" si="332"/>
        <v/>
      </c>
      <c r="P10666" s="22" t="str">
        <f t="shared" si="333"/>
        <v/>
      </c>
    </row>
    <row r="10667" customHeight="1" spans="15:16">
      <c r="O10667" s="21" t="str">
        <f t="shared" si="332"/>
        <v/>
      </c>
      <c r="P10667" s="22" t="str">
        <f t="shared" si="333"/>
        <v/>
      </c>
    </row>
    <row r="10668" customHeight="1" spans="15:16">
      <c r="O10668" s="21" t="str">
        <f t="shared" si="332"/>
        <v/>
      </c>
      <c r="P10668" s="22" t="str">
        <f t="shared" si="333"/>
        <v/>
      </c>
    </row>
    <row r="10669" customHeight="1" spans="15:16">
      <c r="O10669" s="21" t="str">
        <f t="shared" si="332"/>
        <v/>
      </c>
      <c r="P10669" s="22" t="str">
        <f t="shared" si="333"/>
        <v/>
      </c>
    </row>
    <row r="10670" customHeight="1" spans="15:16">
      <c r="O10670" s="21" t="str">
        <f t="shared" si="332"/>
        <v/>
      </c>
      <c r="P10670" s="22" t="str">
        <f t="shared" si="333"/>
        <v/>
      </c>
    </row>
    <row r="10671" customHeight="1" spans="15:16">
      <c r="O10671" s="21" t="str">
        <f t="shared" si="332"/>
        <v/>
      </c>
      <c r="P10671" s="22" t="str">
        <f t="shared" si="333"/>
        <v/>
      </c>
    </row>
    <row r="10672" customHeight="1" spans="15:16">
      <c r="O10672" s="21" t="str">
        <f t="shared" si="332"/>
        <v/>
      </c>
      <c r="P10672" s="22" t="str">
        <f t="shared" si="333"/>
        <v/>
      </c>
    </row>
    <row r="10673" customHeight="1" spans="15:16">
      <c r="O10673" s="21" t="str">
        <f t="shared" si="332"/>
        <v/>
      </c>
      <c r="P10673" s="22" t="str">
        <f t="shared" si="333"/>
        <v/>
      </c>
    </row>
    <row r="10674" customHeight="1" spans="15:16">
      <c r="O10674" s="21" t="str">
        <f t="shared" si="332"/>
        <v/>
      </c>
      <c r="P10674" s="22" t="str">
        <f t="shared" si="333"/>
        <v/>
      </c>
    </row>
    <row r="10675" customHeight="1" spans="15:16">
      <c r="O10675" s="21" t="str">
        <f t="shared" si="332"/>
        <v/>
      </c>
      <c r="P10675" s="22" t="str">
        <f t="shared" si="333"/>
        <v/>
      </c>
    </row>
    <row r="10676" customHeight="1" spans="15:16">
      <c r="O10676" s="21" t="str">
        <f t="shared" si="332"/>
        <v/>
      </c>
      <c r="P10676" s="22" t="str">
        <f t="shared" si="333"/>
        <v/>
      </c>
    </row>
    <row r="10677" customHeight="1" spans="15:16">
      <c r="O10677" s="21" t="str">
        <f t="shared" si="332"/>
        <v/>
      </c>
      <c r="P10677" s="22" t="str">
        <f t="shared" si="333"/>
        <v/>
      </c>
    </row>
    <row r="10678" customHeight="1" spans="15:16">
      <c r="O10678" s="21" t="str">
        <f t="shared" si="332"/>
        <v/>
      </c>
      <c r="P10678" s="22" t="str">
        <f t="shared" si="333"/>
        <v/>
      </c>
    </row>
    <row r="10679" customHeight="1" spans="15:16">
      <c r="O10679" s="21" t="str">
        <f t="shared" si="332"/>
        <v/>
      </c>
      <c r="P10679" s="22" t="str">
        <f t="shared" si="333"/>
        <v/>
      </c>
    </row>
    <row r="10680" customHeight="1" spans="15:16">
      <c r="O10680" s="21" t="str">
        <f t="shared" si="332"/>
        <v/>
      </c>
      <c r="P10680" s="22" t="str">
        <f t="shared" si="333"/>
        <v/>
      </c>
    </row>
    <row r="10681" customHeight="1" spans="15:16">
      <c r="O10681" s="21" t="str">
        <f t="shared" si="332"/>
        <v/>
      </c>
      <c r="P10681" s="22" t="str">
        <f t="shared" si="333"/>
        <v/>
      </c>
    </row>
    <row r="10682" customHeight="1" spans="15:16">
      <c r="O10682" s="21" t="str">
        <f t="shared" si="332"/>
        <v/>
      </c>
      <c r="P10682" s="22" t="str">
        <f t="shared" si="333"/>
        <v/>
      </c>
    </row>
    <row r="10683" customHeight="1" spans="15:16">
      <c r="O10683" s="21" t="str">
        <f t="shared" si="332"/>
        <v/>
      </c>
      <c r="P10683" s="22" t="str">
        <f t="shared" si="333"/>
        <v/>
      </c>
    </row>
    <row r="10684" customHeight="1" spans="15:16">
      <c r="O10684" s="21" t="str">
        <f t="shared" si="332"/>
        <v/>
      </c>
      <c r="P10684" s="22" t="str">
        <f t="shared" si="333"/>
        <v/>
      </c>
    </row>
    <row r="10685" customHeight="1" spans="15:16">
      <c r="O10685" s="21" t="str">
        <f t="shared" si="332"/>
        <v/>
      </c>
      <c r="P10685" s="22" t="str">
        <f t="shared" si="333"/>
        <v/>
      </c>
    </row>
    <row r="10686" customHeight="1" spans="15:16">
      <c r="O10686" s="21" t="str">
        <f t="shared" si="332"/>
        <v/>
      </c>
      <c r="P10686" s="22" t="str">
        <f t="shared" si="333"/>
        <v/>
      </c>
    </row>
    <row r="10687" customHeight="1" spans="15:16">
      <c r="O10687" s="21" t="str">
        <f t="shared" si="332"/>
        <v/>
      </c>
      <c r="P10687" s="22" t="str">
        <f t="shared" si="333"/>
        <v/>
      </c>
    </row>
    <row r="10688" customHeight="1" spans="15:16">
      <c r="O10688" s="21" t="str">
        <f t="shared" si="332"/>
        <v/>
      </c>
      <c r="P10688" s="22" t="str">
        <f t="shared" si="333"/>
        <v/>
      </c>
    </row>
    <row r="10689" customHeight="1" spans="15:16">
      <c r="O10689" s="21" t="str">
        <f t="shared" si="332"/>
        <v/>
      </c>
      <c r="P10689" s="22" t="str">
        <f t="shared" si="333"/>
        <v/>
      </c>
    </row>
    <row r="10690" customHeight="1" spans="15:16">
      <c r="O10690" s="21" t="str">
        <f t="shared" si="332"/>
        <v/>
      </c>
      <c r="P10690" s="22" t="str">
        <f t="shared" si="333"/>
        <v/>
      </c>
    </row>
    <row r="10691" customHeight="1" spans="15:16">
      <c r="O10691" s="21" t="str">
        <f t="shared" si="332"/>
        <v/>
      </c>
      <c r="P10691" s="22" t="str">
        <f t="shared" si="333"/>
        <v/>
      </c>
    </row>
    <row r="10692" customHeight="1" spans="15:16">
      <c r="O10692" s="21" t="str">
        <f t="shared" si="332"/>
        <v/>
      </c>
      <c r="P10692" s="22" t="str">
        <f t="shared" si="333"/>
        <v/>
      </c>
    </row>
    <row r="10693" customHeight="1" spans="15:16">
      <c r="O10693" s="21" t="str">
        <f t="shared" si="332"/>
        <v/>
      </c>
      <c r="P10693" s="22" t="str">
        <f t="shared" si="333"/>
        <v/>
      </c>
    </row>
    <row r="10694" customHeight="1" spans="15:16">
      <c r="O10694" s="21" t="str">
        <f t="shared" si="332"/>
        <v/>
      </c>
      <c r="P10694" s="22" t="str">
        <f t="shared" si="333"/>
        <v/>
      </c>
    </row>
    <row r="10695" customHeight="1" spans="15:16">
      <c r="O10695" s="21" t="str">
        <f t="shared" si="332"/>
        <v/>
      </c>
      <c r="P10695" s="22" t="str">
        <f t="shared" si="333"/>
        <v/>
      </c>
    </row>
    <row r="10696" customHeight="1" spans="15:16">
      <c r="O10696" s="21" t="str">
        <f t="shared" si="332"/>
        <v/>
      </c>
      <c r="P10696" s="22" t="str">
        <f t="shared" si="333"/>
        <v/>
      </c>
    </row>
    <row r="10697" customHeight="1" spans="15:16">
      <c r="O10697" s="21" t="str">
        <f t="shared" ref="O10697:O10760" si="334">IF(AND(ISBLANK(N10697),ISBLANK(K10697)),"",N10697-K10697)</f>
        <v/>
      </c>
      <c r="P10697" s="22" t="str">
        <f t="shared" ref="P10697:P10760" si="335">IF(VALUE(K10697)&gt;0,O10697/K10697,"")</f>
        <v/>
      </c>
    </row>
    <row r="10698" customHeight="1" spans="15:16">
      <c r="O10698" s="21" t="str">
        <f t="shared" si="334"/>
        <v/>
      </c>
      <c r="P10698" s="22" t="str">
        <f t="shared" si="335"/>
        <v/>
      </c>
    </row>
    <row r="10699" customHeight="1" spans="15:16">
      <c r="O10699" s="21" t="str">
        <f t="shared" si="334"/>
        <v/>
      </c>
      <c r="P10699" s="22" t="str">
        <f t="shared" si="335"/>
        <v/>
      </c>
    </row>
    <row r="10700" customHeight="1" spans="15:16">
      <c r="O10700" s="21" t="str">
        <f t="shared" si="334"/>
        <v/>
      </c>
      <c r="P10700" s="22" t="str">
        <f t="shared" si="335"/>
        <v/>
      </c>
    </row>
    <row r="10701" customHeight="1" spans="15:16">
      <c r="O10701" s="21" t="str">
        <f t="shared" si="334"/>
        <v/>
      </c>
      <c r="P10701" s="22" t="str">
        <f t="shared" si="335"/>
        <v/>
      </c>
    </row>
    <row r="10702" customHeight="1" spans="15:16">
      <c r="O10702" s="21" t="str">
        <f t="shared" si="334"/>
        <v/>
      </c>
      <c r="P10702" s="22" t="str">
        <f t="shared" si="335"/>
        <v/>
      </c>
    </row>
    <row r="10703" customHeight="1" spans="15:16">
      <c r="O10703" s="21" t="str">
        <f t="shared" si="334"/>
        <v/>
      </c>
      <c r="P10703" s="22" t="str">
        <f t="shared" si="335"/>
        <v/>
      </c>
    </row>
    <row r="10704" customHeight="1" spans="15:16">
      <c r="O10704" s="21" t="str">
        <f t="shared" si="334"/>
        <v/>
      </c>
      <c r="P10704" s="22" t="str">
        <f t="shared" si="335"/>
        <v/>
      </c>
    </row>
    <row r="10705" customHeight="1" spans="15:16">
      <c r="O10705" s="21" t="str">
        <f t="shared" si="334"/>
        <v/>
      </c>
      <c r="P10705" s="22" t="str">
        <f t="shared" si="335"/>
        <v/>
      </c>
    </row>
    <row r="10706" customHeight="1" spans="15:16">
      <c r="O10706" s="21" t="str">
        <f t="shared" si="334"/>
        <v/>
      </c>
      <c r="P10706" s="22" t="str">
        <f t="shared" si="335"/>
        <v/>
      </c>
    </row>
    <row r="10707" customHeight="1" spans="15:16">
      <c r="O10707" s="21" t="str">
        <f t="shared" si="334"/>
        <v/>
      </c>
      <c r="P10707" s="22" t="str">
        <f t="shared" si="335"/>
        <v/>
      </c>
    </row>
    <row r="10708" customHeight="1" spans="15:16">
      <c r="O10708" s="21" t="str">
        <f t="shared" si="334"/>
        <v/>
      </c>
      <c r="P10708" s="22" t="str">
        <f t="shared" si="335"/>
        <v/>
      </c>
    </row>
    <row r="10709" customHeight="1" spans="15:16">
      <c r="O10709" s="21" t="str">
        <f t="shared" si="334"/>
        <v/>
      </c>
      <c r="P10709" s="22" t="str">
        <f t="shared" si="335"/>
        <v/>
      </c>
    </row>
    <row r="10710" customHeight="1" spans="15:16">
      <c r="O10710" s="21" t="str">
        <f t="shared" si="334"/>
        <v/>
      </c>
      <c r="P10710" s="22" t="str">
        <f t="shared" si="335"/>
        <v/>
      </c>
    </row>
    <row r="10711" customHeight="1" spans="15:16">
      <c r="O10711" s="21" t="str">
        <f t="shared" si="334"/>
        <v/>
      </c>
      <c r="P10711" s="22" t="str">
        <f t="shared" si="335"/>
        <v/>
      </c>
    </row>
    <row r="10712" customHeight="1" spans="15:16">
      <c r="O10712" s="21" t="str">
        <f t="shared" si="334"/>
        <v/>
      </c>
      <c r="P10712" s="22" t="str">
        <f t="shared" si="335"/>
        <v/>
      </c>
    </row>
    <row r="10713" customHeight="1" spans="15:16">
      <c r="O10713" s="21" t="str">
        <f t="shared" si="334"/>
        <v/>
      </c>
      <c r="P10713" s="22" t="str">
        <f t="shared" si="335"/>
        <v/>
      </c>
    </row>
    <row r="10714" customHeight="1" spans="15:16">
      <c r="O10714" s="21" t="str">
        <f t="shared" si="334"/>
        <v/>
      </c>
      <c r="P10714" s="22" t="str">
        <f t="shared" si="335"/>
        <v/>
      </c>
    </row>
    <row r="10715" customHeight="1" spans="15:16">
      <c r="O10715" s="21" t="str">
        <f t="shared" si="334"/>
        <v/>
      </c>
      <c r="P10715" s="22" t="str">
        <f t="shared" si="335"/>
        <v/>
      </c>
    </row>
    <row r="10716" customHeight="1" spans="15:16">
      <c r="O10716" s="21" t="str">
        <f t="shared" si="334"/>
        <v/>
      </c>
      <c r="P10716" s="22" t="str">
        <f t="shared" si="335"/>
        <v/>
      </c>
    </row>
    <row r="10717" customHeight="1" spans="15:16">
      <c r="O10717" s="21" t="str">
        <f t="shared" si="334"/>
        <v/>
      </c>
      <c r="P10717" s="22" t="str">
        <f t="shared" si="335"/>
        <v/>
      </c>
    </row>
    <row r="10718" customHeight="1" spans="15:16">
      <c r="O10718" s="21" t="str">
        <f t="shared" si="334"/>
        <v/>
      </c>
      <c r="P10718" s="22" t="str">
        <f t="shared" si="335"/>
        <v/>
      </c>
    </row>
    <row r="10719" customHeight="1" spans="15:16">
      <c r="O10719" s="21" t="str">
        <f t="shared" si="334"/>
        <v/>
      </c>
      <c r="P10719" s="22" t="str">
        <f t="shared" si="335"/>
        <v/>
      </c>
    </row>
    <row r="10720" customHeight="1" spans="15:16">
      <c r="O10720" s="21" t="str">
        <f t="shared" si="334"/>
        <v/>
      </c>
      <c r="P10720" s="22" t="str">
        <f t="shared" si="335"/>
        <v/>
      </c>
    </row>
    <row r="10721" customHeight="1" spans="15:16">
      <c r="O10721" s="21" t="str">
        <f t="shared" si="334"/>
        <v/>
      </c>
      <c r="P10721" s="22" t="str">
        <f t="shared" si="335"/>
        <v/>
      </c>
    </row>
    <row r="10722" customHeight="1" spans="15:16">
      <c r="O10722" s="21" t="str">
        <f t="shared" si="334"/>
        <v/>
      </c>
      <c r="P10722" s="22" t="str">
        <f t="shared" si="335"/>
        <v/>
      </c>
    </row>
    <row r="10723" customHeight="1" spans="15:16">
      <c r="O10723" s="21" t="str">
        <f t="shared" si="334"/>
        <v/>
      </c>
      <c r="P10723" s="22" t="str">
        <f t="shared" si="335"/>
        <v/>
      </c>
    </row>
    <row r="10724" customHeight="1" spans="15:16">
      <c r="O10724" s="21" t="str">
        <f t="shared" si="334"/>
        <v/>
      </c>
      <c r="P10724" s="22" t="str">
        <f t="shared" si="335"/>
        <v/>
      </c>
    </row>
    <row r="10725" customHeight="1" spans="15:16">
      <c r="O10725" s="21" t="str">
        <f t="shared" si="334"/>
        <v/>
      </c>
      <c r="P10725" s="22" t="str">
        <f t="shared" si="335"/>
        <v/>
      </c>
    </row>
    <row r="10726" customHeight="1" spans="15:16">
      <c r="O10726" s="21" t="str">
        <f t="shared" si="334"/>
        <v/>
      </c>
      <c r="P10726" s="22" t="str">
        <f t="shared" si="335"/>
        <v/>
      </c>
    </row>
    <row r="10727" customHeight="1" spans="15:16">
      <c r="O10727" s="21" t="str">
        <f t="shared" si="334"/>
        <v/>
      </c>
      <c r="P10727" s="22" t="str">
        <f t="shared" si="335"/>
        <v/>
      </c>
    </row>
    <row r="10728" customHeight="1" spans="15:16">
      <c r="O10728" s="21" t="str">
        <f t="shared" si="334"/>
        <v/>
      </c>
      <c r="P10728" s="22" t="str">
        <f t="shared" si="335"/>
        <v/>
      </c>
    </row>
    <row r="10729" customHeight="1" spans="15:16">
      <c r="O10729" s="21" t="str">
        <f t="shared" si="334"/>
        <v/>
      </c>
      <c r="P10729" s="22" t="str">
        <f t="shared" si="335"/>
        <v/>
      </c>
    </row>
    <row r="10730" customHeight="1" spans="15:16">
      <c r="O10730" s="21" t="str">
        <f t="shared" si="334"/>
        <v/>
      </c>
      <c r="P10730" s="22" t="str">
        <f t="shared" si="335"/>
        <v/>
      </c>
    </row>
    <row r="10731" customHeight="1" spans="15:16">
      <c r="O10731" s="21" t="str">
        <f t="shared" si="334"/>
        <v/>
      </c>
      <c r="P10731" s="22" t="str">
        <f t="shared" si="335"/>
        <v/>
      </c>
    </row>
    <row r="10732" customHeight="1" spans="15:16">
      <c r="O10732" s="21" t="str">
        <f t="shared" si="334"/>
        <v/>
      </c>
      <c r="P10732" s="22" t="str">
        <f t="shared" si="335"/>
        <v/>
      </c>
    </row>
    <row r="10733" customHeight="1" spans="15:16">
      <c r="O10733" s="21" t="str">
        <f t="shared" si="334"/>
        <v/>
      </c>
      <c r="P10733" s="22" t="str">
        <f t="shared" si="335"/>
        <v/>
      </c>
    </row>
    <row r="10734" customHeight="1" spans="15:16">
      <c r="O10734" s="21" t="str">
        <f t="shared" si="334"/>
        <v/>
      </c>
      <c r="P10734" s="22" t="str">
        <f t="shared" si="335"/>
        <v/>
      </c>
    </row>
    <row r="10735" customHeight="1" spans="15:16">
      <c r="O10735" s="21" t="str">
        <f t="shared" si="334"/>
        <v/>
      </c>
      <c r="P10735" s="22" t="str">
        <f t="shared" si="335"/>
        <v/>
      </c>
    </row>
    <row r="10736" customHeight="1" spans="15:16">
      <c r="O10736" s="21" t="str">
        <f t="shared" si="334"/>
        <v/>
      </c>
      <c r="P10736" s="22" t="str">
        <f t="shared" si="335"/>
        <v/>
      </c>
    </row>
    <row r="10737" customHeight="1" spans="15:16">
      <c r="O10737" s="21" t="str">
        <f t="shared" si="334"/>
        <v/>
      </c>
      <c r="P10737" s="22" t="str">
        <f t="shared" si="335"/>
        <v/>
      </c>
    </row>
    <row r="10738" customHeight="1" spans="15:16">
      <c r="O10738" s="21" t="str">
        <f t="shared" si="334"/>
        <v/>
      </c>
      <c r="P10738" s="22" t="str">
        <f t="shared" si="335"/>
        <v/>
      </c>
    </row>
    <row r="10739" customHeight="1" spans="15:16">
      <c r="O10739" s="21" t="str">
        <f t="shared" si="334"/>
        <v/>
      </c>
      <c r="P10739" s="22" t="str">
        <f t="shared" si="335"/>
        <v/>
      </c>
    </row>
    <row r="10740" customHeight="1" spans="15:16">
      <c r="O10740" s="21" t="str">
        <f t="shared" si="334"/>
        <v/>
      </c>
      <c r="P10740" s="22" t="str">
        <f t="shared" si="335"/>
        <v/>
      </c>
    </row>
    <row r="10741" customHeight="1" spans="15:16">
      <c r="O10741" s="21" t="str">
        <f t="shared" si="334"/>
        <v/>
      </c>
      <c r="P10741" s="22" t="str">
        <f t="shared" si="335"/>
        <v/>
      </c>
    </row>
    <row r="10742" customHeight="1" spans="15:16">
      <c r="O10742" s="21" t="str">
        <f t="shared" si="334"/>
        <v/>
      </c>
      <c r="P10742" s="22" t="str">
        <f t="shared" si="335"/>
        <v/>
      </c>
    </row>
    <row r="10743" customHeight="1" spans="15:16">
      <c r="O10743" s="21" t="str">
        <f t="shared" si="334"/>
        <v/>
      </c>
      <c r="P10743" s="22" t="str">
        <f t="shared" si="335"/>
        <v/>
      </c>
    </row>
    <row r="10744" customHeight="1" spans="15:16">
      <c r="O10744" s="21" t="str">
        <f t="shared" si="334"/>
        <v/>
      </c>
      <c r="P10744" s="22" t="str">
        <f t="shared" si="335"/>
        <v/>
      </c>
    </row>
    <row r="10745" customHeight="1" spans="15:16">
      <c r="O10745" s="21" t="str">
        <f t="shared" si="334"/>
        <v/>
      </c>
      <c r="P10745" s="22" t="str">
        <f t="shared" si="335"/>
        <v/>
      </c>
    </row>
    <row r="10746" customHeight="1" spans="15:16">
      <c r="O10746" s="21" t="str">
        <f t="shared" si="334"/>
        <v/>
      </c>
      <c r="P10746" s="22" t="str">
        <f t="shared" si="335"/>
        <v/>
      </c>
    </row>
    <row r="10747" customHeight="1" spans="15:16">
      <c r="O10747" s="21" t="str">
        <f t="shared" si="334"/>
        <v/>
      </c>
      <c r="P10747" s="22" t="str">
        <f t="shared" si="335"/>
        <v/>
      </c>
    </row>
    <row r="10748" customHeight="1" spans="15:16">
      <c r="O10748" s="21" t="str">
        <f t="shared" si="334"/>
        <v/>
      </c>
      <c r="P10748" s="22" t="str">
        <f t="shared" si="335"/>
        <v/>
      </c>
    </row>
    <row r="10749" customHeight="1" spans="15:16">
      <c r="O10749" s="21" t="str">
        <f t="shared" si="334"/>
        <v/>
      </c>
      <c r="P10749" s="22" t="str">
        <f t="shared" si="335"/>
        <v/>
      </c>
    </row>
    <row r="10750" customHeight="1" spans="15:16">
      <c r="O10750" s="21" t="str">
        <f t="shared" si="334"/>
        <v/>
      </c>
      <c r="P10750" s="22" t="str">
        <f t="shared" si="335"/>
        <v/>
      </c>
    </row>
    <row r="10751" customHeight="1" spans="15:16">
      <c r="O10751" s="21" t="str">
        <f t="shared" si="334"/>
        <v/>
      </c>
      <c r="P10751" s="22" t="str">
        <f t="shared" si="335"/>
        <v/>
      </c>
    </row>
    <row r="10752" customHeight="1" spans="15:16">
      <c r="O10752" s="21" t="str">
        <f t="shared" si="334"/>
        <v/>
      </c>
      <c r="P10752" s="22" t="str">
        <f t="shared" si="335"/>
        <v/>
      </c>
    </row>
    <row r="10753" customHeight="1" spans="15:16">
      <c r="O10753" s="21" t="str">
        <f t="shared" si="334"/>
        <v/>
      </c>
      <c r="P10753" s="22" t="str">
        <f t="shared" si="335"/>
        <v/>
      </c>
    </row>
    <row r="10754" customHeight="1" spans="15:16">
      <c r="O10754" s="21" t="str">
        <f t="shared" si="334"/>
        <v/>
      </c>
      <c r="P10754" s="22" t="str">
        <f t="shared" si="335"/>
        <v/>
      </c>
    </row>
    <row r="10755" customHeight="1" spans="15:16">
      <c r="O10755" s="21" t="str">
        <f t="shared" si="334"/>
        <v/>
      </c>
      <c r="P10755" s="22" t="str">
        <f t="shared" si="335"/>
        <v/>
      </c>
    </row>
    <row r="10756" customHeight="1" spans="15:16">
      <c r="O10756" s="21" t="str">
        <f t="shared" si="334"/>
        <v/>
      </c>
      <c r="P10756" s="22" t="str">
        <f t="shared" si="335"/>
        <v/>
      </c>
    </row>
    <row r="10757" customHeight="1" spans="15:16">
      <c r="O10757" s="21" t="str">
        <f t="shared" si="334"/>
        <v/>
      </c>
      <c r="P10757" s="22" t="str">
        <f t="shared" si="335"/>
        <v/>
      </c>
    </row>
    <row r="10758" customHeight="1" spans="15:16">
      <c r="O10758" s="21" t="str">
        <f t="shared" si="334"/>
        <v/>
      </c>
      <c r="P10758" s="22" t="str">
        <f t="shared" si="335"/>
        <v/>
      </c>
    </row>
    <row r="10759" customHeight="1" spans="15:16">
      <c r="O10759" s="21" t="str">
        <f t="shared" si="334"/>
        <v/>
      </c>
      <c r="P10759" s="22" t="str">
        <f t="shared" si="335"/>
        <v/>
      </c>
    </row>
    <row r="10760" customHeight="1" spans="15:16">
      <c r="O10760" s="21" t="str">
        <f t="shared" si="334"/>
        <v/>
      </c>
      <c r="P10760" s="22" t="str">
        <f t="shared" si="335"/>
        <v/>
      </c>
    </row>
    <row r="10761" customHeight="1" spans="15:16">
      <c r="O10761" s="21" t="str">
        <f t="shared" ref="O10761:O10824" si="336">IF(AND(ISBLANK(N10761),ISBLANK(K10761)),"",N10761-K10761)</f>
        <v/>
      </c>
      <c r="P10761" s="22" t="str">
        <f t="shared" ref="P10761:P10824" si="337">IF(VALUE(K10761)&gt;0,O10761/K10761,"")</f>
        <v/>
      </c>
    </row>
    <row r="10762" customHeight="1" spans="15:16">
      <c r="O10762" s="21" t="str">
        <f t="shared" si="336"/>
        <v/>
      </c>
      <c r="P10762" s="22" t="str">
        <f t="shared" si="337"/>
        <v/>
      </c>
    </row>
    <row r="10763" customHeight="1" spans="15:16">
      <c r="O10763" s="21" t="str">
        <f t="shared" si="336"/>
        <v/>
      </c>
      <c r="P10763" s="22" t="str">
        <f t="shared" si="337"/>
        <v/>
      </c>
    </row>
    <row r="10764" customHeight="1" spans="15:16">
      <c r="O10764" s="21" t="str">
        <f t="shared" si="336"/>
        <v/>
      </c>
      <c r="P10764" s="22" t="str">
        <f t="shared" si="337"/>
        <v/>
      </c>
    </row>
    <row r="10765" customHeight="1" spans="15:16">
      <c r="O10765" s="21" t="str">
        <f t="shared" si="336"/>
        <v/>
      </c>
      <c r="P10765" s="22" t="str">
        <f t="shared" si="337"/>
        <v/>
      </c>
    </row>
    <row r="10766" customHeight="1" spans="15:16">
      <c r="O10766" s="21" t="str">
        <f t="shared" si="336"/>
        <v/>
      </c>
      <c r="P10766" s="22" t="str">
        <f t="shared" si="337"/>
        <v/>
      </c>
    </row>
    <row r="10767" customHeight="1" spans="15:16">
      <c r="O10767" s="21" t="str">
        <f t="shared" si="336"/>
        <v/>
      </c>
      <c r="P10767" s="22" t="str">
        <f t="shared" si="337"/>
        <v/>
      </c>
    </row>
    <row r="10768" customHeight="1" spans="15:16">
      <c r="O10768" s="21" t="str">
        <f t="shared" si="336"/>
        <v/>
      </c>
      <c r="P10768" s="22" t="str">
        <f t="shared" si="337"/>
        <v/>
      </c>
    </row>
    <row r="10769" customHeight="1" spans="15:16">
      <c r="O10769" s="21" t="str">
        <f t="shared" si="336"/>
        <v/>
      </c>
      <c r="P10769" s="22" t="str">
        <f t="shared" si="337"/>
        <v/>
      </c>
    </row>
    <row r="10770" customHeight="1" spans="15:16">
      <c r="O10770" s="21" t="str">
        <f t="shared" si="336"/>
        <v/>
      </c>
      <c r="P10770" s="22" t="str">
        <f t="shared" si="337"/>
        <v/>
      </c>
    </row>
    <row r="10771" customHeight="1" spans="15:16">
      <c r="O10771" s="21" t="str">
        <f t="shared" si="336"/>
        <v/>
      </c>
      <c r="P10771" s="22" t="str">
        <f t="shared" si="337"/>
        <v/>
      </c>
    </row>
    <row r="10772" customHeight="1" spans="15:16">
      <c r="O10772" s="21" t="str">
        <f t="shared" si="336"/>
        <v/>
      </c>
      <c r="P10772" s="22" t="str">
        <f t="shared" si="337"/>
        <v/>
      </c>
    </row>
    <row r="10773" customHeight="1" spans="15:16">
      <c r="O10773" s="21" t="str">
        <f t="shared" si="336"/>
        <v/>
      </c>
      <c r="P10773" s="22" t="str">
        <f t="shared" si="337"/>
        <v/>
      </c>
    </row>
    <row r="10774" customHeight="1" spans="15:16">
      <c r="O10774" s="21" t="str">
        <f t="shared" si="336"/>
        <v/>
      </c>
      <c r="P10774" s="22" t="str">
        <f t="shared" si="337"/>
        <v/>
      </c>
    </row>
    <row r="10775" customHeight="1" spans="15:16">
      <c r="O10775" s="21" t="str">
        <f t="shared" si="336"/>
        <v/>
      </c>
      <c r="P10775" s="22" t="str">
        <f t="shared" si="337"/>
        <v/>
      </c>
    </row>
    <row r="10776" customHeight="1" spans="15:16">
      <c r="O10776" s="21" t="str">
        <f t="shared" si="336"/>
        <v/>
      </c>
      <c r="P10776" s="22" t="str">
        <f t="shared" si="337"/>
        <v/>
      </c>
    </row>
    <row r="10777" customHeight="1" spans="15:16">
      <c r="O10777" s="21" t="str">
        <f t="shared" si="336"/>
        <v/>
      </c>
      <c r="P10777" s="22" t="str">
        <f t="shared" si="337"/>
        <v/>
      </c>
    </row>
    <row r="10778" customHeight="1" spans="15:16">
      <c r="O10778" s="21" t="str">
        <f t="shared" si="336"/>
        <v/>
      </c>
      <c r="P10778" s="22" t="str">
        <f t="shared" si="337"/>
        <v/>
      </c>
    </row>
    <row r="10779" customHeight="1" spans="15:16">
      <c r="O10779" s="21" t="str">
        <f t="shared" si="336"/>
        <v/>
      </c>
      <c r="P10779" s="22" t="str">
        <f t="shared" si="337"/>
        <v/>
      </c>
    </row>
    <row r="10780" customHeight="1" spans="15:16">
      <c r="O10780" s="21" t="str">
        <f t="shared" si="336"/>
        <v/>
      </c>
      <c r="P10780" s="22" t="str">
        <f t="shared" si="337"/>
        <v/>
      </c>
    </row>
    <row r="10781" customHeight="1" spans="15:16">
      <c r="O10781" s="21" t="str">
        <f t="shared" si="336"/>
        <v/>
      </c>
      <c r="P10781" s="22" t="str">
        <f t="shared" si="337"/>
        <v/>
      </c>
    </row>
    <row r="10782" customHeight="1" spans="15:16">
      <c r="O10782" s="21" t="str">
        <f t="shared" si="336"/>
        <v/>
      </c>
      <c r="P10782" s="22" t="str">
        <f t="shared" si="337"/>
        <v/>
      </c>
    </row>
    <row r="10783" customHeight="1" spans="15:16">
      <c r="O10783" s="21" t="str">
        <f t="shared" si="336"/>
        <v/>
      </c>
      <c r="P10783" s="22" t="str">
        <f t="shared" si="337"/>
        <v/>
      </c>
    </row>
    <row r="10784" customHeight="1" spans="15:16">
      <c r="O10784" s="21" t="str">
        <f t="shared" si="336"/>
        <v/>
      </c>
      <c r="P10784" s="22" t="str">
        <f t="shared" si="337"/>
        <v/>
      </c>
    </row>
    <row r="10785" customHeight="1" spans="15:16">
      <c r="O10785" s="21" t="str">
        <f t="shared" si="336"/>
        <v/>
      </c>
      <c r="P10785" s="22" t="str">
        <f t="shared" si="337"/>
        <v/>
      </c>
    </row>
    <row r="10786" customHeight="1" spans="15:16">
      <c r="O10786" s="21" t="str">
        <f t="shared" si="336"/>
        <v/>
      </c>
      <c r="P10786" s="22" t="str">
        <f t="shared" si="337"/>
        <v/>
      </c>
    </row>
    <row r="10787" customHeight="1" spans="15:16">
      <c r="O10787" s="21" t="str">
        <f t="shared" si="336"/>
        <v/>
      </c>
      <c r="P10787" s="22" t="str">
        <f t="shared" si="337"/>
        <v/>
      </c>
    </row>
    <row r="10788" customHeight="1" spans="15:16">
      <c r="O10788" s="21" t="str">
        <f t="shared" si="336"/>
        <v/>
      </c>
      <c r="P10788" s="22" t="str">
        <f t="shared" si="337"/>
        <v/>
      </c>
    </row>
    <row r="10789" customHeight="1" spans="15:16">
      <c r="O10789" s="21" t="str">
        <f t="shared" si="336"/>
        <v/>
      </c>
      <c r="P10789" s="22" t="str">
        <f t="shared" si="337"/>
        <v/>
      </c>
    </row>
    <row r="10790" customHeight="1" spans="15:16">
      <c r="O10790" s="21" t="str">
        <f t="shared" si="336"/>
        <v/>
      </c>
      <c r="P10790" s="22" t="str">
        <f t="shared" si="337"/>
        <v/>
      </c>
    </row>
    <row r="10791" customHeight="1" spans="15:16">
      <c r="O10791" s="21" t="str">
        <f t="shared" si="336"/>
        <v/>
      </c>
      <c r="P10791" s="22" t="str">
        <f t="shared" si="337"/>
        <v/>
      </c>
    </row>
    <row r="10792" customHeight="1" spans="15:16">
      <c r="O10792" s="21" t="str">
        <f t="shared" si="336"/>
        <v/>
      </c>
      <c r="P10792" s="22" t="str">
        <f t="shared" si="337"/>
        <v/>
      </c>
    </row>
    <row r="10793" customHeight="1" spans="15:16">
      <c r="O10793" s="21" t="str">
        <f t="shared" si="336"/>
        <v/>
      </c>
      <c r="P10793" s="22" t="str">
        <f t="shared" si="337"/>
        <v/>
      </c>
    </row>
    <row r="10794" customHeight="1" spans="15:16">
      <c r="O10794" s="21" t="str">
        <f t="shared" si="336"/>
        <v/>
      </c>
      <c r="P10794" s="22" t="str">
        <f t="shared" si="337"/>
        <v/>
      </c>
    </row>
    <row r="10795" customHeight="1" spans="15:16">
      <c r="O10795" s="21" t="str">
        <f t="shared" si="336"/>
        <v/>
      </c>
      <c r="P10795" s="22" t="str">
        <f t="shared" si="337"/>
        <v/>
      </c>
    </row>
    <row r="10796" customHeight="1" spans="15:16">
      <c r="O10796" s="21" t="str">
        <f t="shared" si="336"/>
        <v/>
      </c>
      <c r="P10796" s="22" t="str">
        <f t="shared" si="337"/>
        <v/>
      </c>
    </row>
    <row r="10797" customHeight="1" spans="15:16">
      <c r="O10797" s="21" t="str">
        <f t="shared" si="336"/>
        <v/>
      </c>
      <c r="P10797" s="22" t="str">
        <f t="shared" si="337"/>
        <v/>
      </c>
    </row>
    <row r="10798" customHeight="1" spans="15:16">
      <c r="O10798" s="21" t="str">
        <f t="shared" si="336"/>
        <v/>
      </c>
      <c r="P10798" s="22" t="str">
        <f t="shared" si="337"/>
        <v/>
      </c>
    </row>
    <row r="10799" customHeight="1" spans="15:16">
      <c r="O10799" s="21" t="str">
        <f t="shared" si="336"/>
        <v/>
      </c>
      <c r="P10799" s="22" t="str">
        <f t="shared" si="337"/>
        <v/>
      </c>
    </row>
    <row r="10800" customHeight="1" spans="15:16">
      <c r="O10800" s="21" t="str">
        <f t="shared" si="336"/>
        <v/>
      </c>
      <c r="P10800" s="22" t="str">
        <f t="shared" si="337"/>
        <v/>
      </c>
    </row>
    <row r="10801" customHeight="1" spans="15:16">
      <c r="O10801" s="21" t="str">
        <f t="shared" si="336"/>
        <v/>
      </c>
      <c r="P10801" s="22" t="str">
        <f t="shared" si="337"/>
        <v/>
      </c>
    </row>
    <row r="10802" customHeight="1" spans="15:16">
      <c r="O10802" s="21" t="str">
        <f t="shared" si="336"/>
        <v/>
      </c>
      <c r="P10802" s="22" t="str">
        <f t="shared" si="337"/>
        <v/>
      </c>
    </row>
    <row r="10803" customHeight="1" spans="15:16">
      <c r="O10803" s="21" t="str">
        <f t="shared" si="336"/>
        <v/>
      </c>
      <c r="P10803" s="22" t="str">
        <f t="shared" si="337"/>
        <v/>
      </c>
    </row>
    <row r="10804" customHeight="1" spans="15:16">
      <c r="O10804" s="21" t="str">
        <f t="shared" si="336"/>
        <v/>
      </c>
      <c r="P10804" s="22" t="str">
        <f t="shared" si="337"/>
        <v/>
      </c>
    </row>
    <row r="10805" customHeight="1" spans="15:16">
      <c r="O10805" s="21" t="str">
        <f t="shared" si="336"/>
        <v/>
      </c>
      <c r="P10805" s="22" t="str">
        <f t="shared" si="337"/>
        <v/>
      </c>
    </row>
    <row r="10806" customHeight="1" spans="15:16">
      <c r="O10806" s="21" t="str">
        <f t="shared" si="336"/>
        <v/>
      </c>
      <c r="P10806" s="22" t="str">
        <f t="shared" si="337"/>
        <v/>
      </c>
    </row>
    <row r="10807" customHeight="1" spans="15:16">
      <c r="O10807" s="21" t="str">
        <f t="shared" si="336"/>
        <v/>
      </c>
      <c r="P10807" s="22" t="str">
        <f t="shared" si="337"/>
        <v/>
      </c>
    </row>
    <row r="10808" customHeight="1" spans="15:16">
      <c r="O10808" s="21" t="str">
        <f t="shared" si="336"/>
        <v/>
      </c>
      <c r="P10808" s="22" t="str">
        <f t="shared" si="337"/>
        <v/>
      </c>
    </row>
    <row r="10809" customHeight="1" spans="15:16">
      <c r="O10809" s="21" t="str">
        <f t="shared" si="336"/>
        <v/>
      </c>
      <c r="P10809" s="22" t="str">
        <f t="shared" si="337"/>
        <v/>
      </c>
    </row>
    <row r="10810" customHeight="1" spans="15:16">
      <c r="O10810" s="21" t="str">
        <f t="shared" si="336"/>
        <v/>
      </c>
      <c r="P10810" s="22" t="str">
        <f t="shared" si="337"/>
        <v/>
      </c>
    </row>
    <row r="10811" customHeight="1" spans="15:16">
      <c r="O10811" s="21" t="str">
        <f t="shared" si="336"/>
        <v/>
      </c>
      <c r="P10811" s="22" t="str">
        <f t="shared" si="337"/>
        <v/>
      </c>
    </row>
    <row r="10812" customHeight="1" spans="15:16">
      <c r="O10812" s="21" t="str">
        <f t="shared" si="336"/>
        <v/>
      </c>
      <c r="P10812" s="22" t="str">
        <f t="shared" si="337"/>
        <v/>
      </c>
    </row>
    <row r="10813" customHeight="1" spans="15:16">
      <c r="O10813" s="21" t="str">
        <f t="shared" si="336"/>
        <v/>
      </c>
      <c r="P10813" s="22" t="str">
        <f t="shared" si="337"/>
        <v/>
      </c>
    </row>
    <row r="10814" customHeight="1" spans="15:16">
      <c r="O10814" s="21" t="str">
        <f t="shared" si="336"/>
        <v/>
      </c>
      <c r="P10814" s="22" t="str">
        <f t="shared" si="337"/>
        <v/>
      </c>
    </row>
    <row r="10815" customHeight="1" spans="15:16">
      <c r="O10815" s="21" t="str">
        <f t="shared" si="336"/>
        <v/>
      </c>
      <c r="P10815" s="22" t="str">
        <f t="shared" si="337"/>
        <v/>
      </c>
    </row>
    <row r="10816" customHeight="1" spans="15:16">
      <c r="O10816" s="21" t="str">
        <f t="shared" si="336"/>
        <v/>
      </c>
      <c r="P10816" s="22" t="str">
        <f t="shared" si="337"/>
        <v/>
      </c>
    </row>
    <row r="10817" customHeight="1" spans="15:16">
      <c r="O10817" s="21" t="str">
        <f t="shared" si="336"/>
        <v/>
      </c>
      <c r="P10817" s="22" t="str">
        <f t="shared" si="337"/>
        <v/>
      </c>
    </row>
    <row r="10818" customHeight="1" spans="15:16">
      <c r="O10818" s="21" t="str">
        <f t="shared" si="336"/>
        <v/>
      </c>
      <c r="P10818" s="22" t="str">
        <f t="shared" si="337"/>
        <v/>
      </c>
    </row>
    <row r="10819" customHeight="1" spans="15:16">
      <c r="O10819" s="21" t="str">
        <f t="shared" si="336"/>
        <v/>
      </c>
      <c r="P10819" s="22" t="str">
        <f t="shared" si="337"/>
        <v/>
      </c>
    </row>
    <row r="10820" customHeight="1" spans="15:16">
      <c r="O10820" s="21" t="str">
        <f t="shared" si="336"/>
        <v/>
      </c>
      <c r="P10820" s="22" t="str">
        <f t="shared" si="337"/>
        <v/>
      </c>
    </row>
    <row r="10821" customHeight="1" spans="15:16">
      <c r="O10821" s="21" t="str">
        <f t="shared" si="336"/>
        <v/>
      </c>
      <c r="P10821" s="22" t="str">
        <f t="shared" si="337"/>
        <v/>
      </c>
    </row>
    <row r="10822" customHeight="1" spans="15:16">
      <c r="O10822" s="21" t="str">
        <f t="shared" si="336"/>
        <v/>
      </c>
      <c r="P10822" s="22" t="str">
        <f t="shared" si="337"/>
        <v/>
      </c>
    </row>
    <row r="10823" customHeight="1" spans="15:16">
      <c r="O10823" s="21" t="str">
        <f t="shared" si="336"/>
        <v/>
      </c>
      <c r="P10823" s="22" t="str">
        <f t="shared" si="337"/>
        <v/>
      </c>
    </row>
    <row r="10824" customHeight="1" spans="15:16">
      <c r="O10824" s="21" t="str">
        <f t="shared" si="336"/>
        <v/>
      </c>
      <c r="P10824" s="22" t="str">
        <f t="shared" si="337"/>
        <v/>
      </c>
    </row>
    <row r="10825" customHeight="1" spans="15:16">
      <c r="O10825" s="21" t="str">
        <f t="shared" ref="O10825:O10888" si="338">IF(AND(ISBLANK(N10825),ISBLANK(K10825)),"",N10825-K10825)</f>
        <v/>
      </c>
      <c r="P10825" s="22" t="str">
        <f t="shared" ref="P10825:P10888" si="339">IF(VALUE(K10825)&gt;0,O10825/K10825,"")</f>
        <v/>
      </c>
    </row>
    <row r="10826" customHeight="1" spans="15:16">
      <c r="O10826" s="21" t="str">
        <f t="shared" si="338"/>
        <v/>
      </c>
      <c r="P10826" s="22" t="str">
        <f t="shared" si="339"/>
        <v/>
      </c>
    </row>
    <row r="10827" customHeight="1" spans="15:16">
      <c r="O10827" s="21" t="str">
        <f t="shared" si="338"/>
        <v/>
      </c>
      <c r="P10827" s="22" t="str">
        <f t="shared" si="339"/>
        <v/>
      </c>
    </row>
    <row r="10828" customHeight="1" spans="15:16">
      <c r="O10828" s="21" t="str">
        <f t="shared" si="338"/>
        <v/>
      </c>
      <c r="P10828" s="22" t="str">
        <f t="shared" si="339"/>
        <v/>
      </c>
    </row>
    <row r="10829" customHeight="1" spans="15:16">
      <c r="O10829" s="21" t="str">
        <f t="shared" si="338"/>
        <v/>
      </c>
      <c r="P10829" s="22" t="str">
        <f t="shared" si="339"/>
        <v/>
      </c>
    </row>
    <row r="10830" customHeight="1" spans="15:16">
      <c r="O10830" s="21" t="str">
        <f t="shared" si="338"/>
        <v/>
      </c>
      <c r="P10830" s="22" t="str">
        <f t="shared" si="339"/>
        <v/>
      </c>
    </row>
    <row r="10831" customHeight="1" spans="15:16">
      <c r="O10831" s="21" t="str">
        <f t="shared" si="338"/>
        <v/>
      </c>
      <c r="P10831" s="22" t="str">
        <f t="shared" si="339"/>
        <v/>
      </c>
    </row>
    <row r="10832" customHeight="1" spans="15:16">
      <c r="O10832" s="21" t="str">
        <f t="shared" si="338"/>
        <v/>
      </c>
      <c r="P10832" s="22" t="str">
        <f t="shared" si="339"/>
        <v/>
      </c>
    </row>
    <row r="10833" customHeight="1" spans="15:16">
      <c r="O10833" s="21" t="str">
        <f t="shared" si="338"/>
        <v/>
      </c>
      <c r="P10833" s="22" t="str">
        <f t="shared" si="339"/>
        <v/>
      </c>
    </row>
    <row r="10834" customHeight="1" spans="15:16">
      <c r="O10834" s="21" t="str">
        <f t="shared" si="338"/>
        <v/>
      </c>
      <c r="P10834" s="22" t="str">
        <f t="shared" si="339"/>
        <v/>
      </c>
    </row>
    <row r="10835" customHeight="1" spans="15:16">
      <c r="O10835" s="21" t="str">
        <f t="shared" si="338"/>
        <v/>
      </c>
      <c r="P10835" s="22" t="str">
        <f t="shared" si="339"/>
        <v/>
      </c>
    </row>
    <row r="10836" customHeight="1" spans="15:16">
      <c r="O10836" s="21" t="str">
        <f t="shared" si="338"/>
        <v/>
      </c>
      <c r="P10836" s="22" t="str">
        <f t="shared" si="339"/>
        <v/>
      </c>
    </row>
    <row r="10837" customHeight="1" spans="15:16">
      <c r="O10837" s="21" t="str">
        <f t="shared" si="338"/>
        <v/>
      </c>
      <c r="P10837" s="22" t="str">
        <f t="shared" si="339"/>
        <v/>
      </c>
    </row>
    <row r="10838" customHeight="1" spans="15:16">
      <c r="O10838" s="21" t="str">
        <f t="shared" si="338"/>
        <v/>
      </c>
      <c r="P10838" s="22" t="str">
        <f t="shared" si="339"/>
        <v/>
      </c>
    </row>
    <row r="10839" customHeight="1" spans="15:16">
      <c r="O10839" s="21" t="str">
        <f t="shared" si="338"/>
        <v/>
      </c>
      <c r="P10839" s="22" t="str">
        <f t="shared" si="339"/>
        <v/>
      </c>
    </row>
    <row r="10840" customHeight="1" spans="15:16">
      <c r="O10840" s="21" t="str">
        <f t="shared" si="338"/>
        <v/>
      </c>
      <c r="P10840" s="22" t="str">
        <f t="shared" si="339"/>
        <v/>
      </c>
    </row>
    <row r="10841" customHeight="1" spans="15:16">
      <c r="O10841" s="21" t="str">
        <f t="shared" si="338"/>
        <v/>
      </c>
      <c r="P10841" s="22" t="str">
        <f t="shared" si="339"/>
        <v/>
      </c>
    </row>
    <row r="10842" customHeight="1" spans="15:16">
      <c r="O10842" s="21" t="str">
        <f t="shared" si="338"/>
        <v/>
      </c>
      <c r="P10842" s="22" t="str">
        <f t="shared" si="339"/>
        <v/>
      </c>
    </row>
    <row r="10843" customHeight="1" spans="15:16">
      <c r="O10843" s="21" t="str">
        <f t="shared" si="338"/>
        <v/>
      </c>
      <c r="P10843" s="22" t="str">
        <f t="shared" si="339"/>
        <v/>
      </c>
    </row>
    <row r="10844" customHeight="1" spans="15:16">
      <c r="O10844" s="21" t="str">
        <f t="shared" si="338"/>
        <v/>
      </c>
      <c r="P10844" s="22" t="str">
        <f t="shared" si="339"/>
        <v/>
      </c>
    </row>
    <row r="10845" customHeight="1" spans="15:16">
      <c r="O10845" s="21" t="str">
        <f t="shared" si="338"/>
        <v/>
      </c>
      <c r="P10845" s="22" t="str">
        <f t="shared" si="339"/>
        <v/>
      </c>
    </row>
    <row r="10846" customHeight="1" spans="15:16">
      <c r="O10846" s="21" t="str">
        <f t="shared" si="338"/>
        <v/>
      </c>
      <c r="P10846" s="22" t="str">
        <f t="shared" si="339"/>
        <v/>
      </c>
    </row>
    <row r="10847" customHeight="1" spans="15:16">
      <c r="O10847" s="21" t="str">
        <f t="shared" si="338"/>
        <v/>
      </c>
      <c r="P10847" s="22" t="str">
        <f t="shared" si="339"/>
        <v/>
      </c>
    </row>
    <row r="10848" customHeight="1" spans="15:16">
      <c r="O10848" s="21" t="str">
        <f t="shared" si="338"/>
        <v/>
      </c>
      <c r="P10848" s="22" t="str">
        <f t="shared" si="339"/>
        <v/>
      </c>
    </row>
    <row r="10849" customHeight="1" spans="15:16">
      <c r="O10849" s="21" t="str">
        <f t="shared" si="338"/>
        <v/>
      </c>
      <c r="P10849" s="22" t="str">
        <f t="shared" si="339"/>
        <v/>
      </c>
    </row>
    <row r="10850" customHeight="1" spans="15:16">
      <c r="O10850" s="21" t="str">
        <f t="shared" si="338"/>
        <v/>
      </c>
      <c r="P10850" s="22" t="str">
        <f t="shared" si="339"/>
        <v/>
      </c>
    </row>
    <row r="10851" customHeight="1" spans="15:16">
      <c r="O10851" s="21" t="str">
        <f t="shared" si="338"/>
        <v/>
      </c>
      <c r="P10851" s="22" t="str">
        <f t="shared" si="339"/>
        <v/>
      </c>
    </row>
    <row r="10852" customHeight="1" spans="15:16">
      <c r="O10852" s="21" t="str">
        <f t="shared" si="338"/>
        <v/>
      </c>
      <c r="P10852" s="22" t="str">
        <f t="shared" si="339"/>
        <v/>
      </c>
    </row>
    <row r="10853" customHeight="1" spans="15:16">
      <c r="O10853" s="21" t="str">
        <f t="shared" si="338"/>
        <v/>
      </c>
      <c r="P10853" s="22" t="str">
        <f t="shared" si="339"/>
        <v/>
      </c>
    </row>
    <row r="10854" customHeight="1" spans="15:16">
      <c r="O10854" s="21" t="str">
        <f t="shared" si="338"/>
        <v/>
      </c>
      <c r="P10854" s="22" t="str">
        <f t="shared" si="339"/>
        <v/>
      </c>
    </row>
    <row r="10855" customHeight="1" spans="15:16">
      <c r="O10855" s="21" t="str">
        <f t="shared" si="338"/>
        <v/>
      </c>
      <c r="P10855" s="22" t="str">
        <f t="shared" si="339"/>
        <v/>
      </c>
    </row>
    <row r="10856" customHeight="1" spans="15:16">
      <c r="O10856" s="21" t="str">
        <f t="shared" si="338"/>
        <v/>
      </c>
      <c r="P10856" s="22" t="str">
        <f t="shared" si="339"/>
        <v/>
      </c>
    </row>
    <row r="10857" customHeight="1" spans="15:16">
      <c r="O10857" s="21" t="str">
        <f t="shared" si="338"/>
        <v/>
      </c>
      <c r="P10857" s="22" t="str">
        <f t="shared" si="339"/>
        <v/>
      </c>
    </row>
    <row r="10858" customHeight="1" spans="15:16">
      <c r="O10858" s="21" t="str">
        <f t="shared" si="338"/>
        <v/>
      </c>
      <c r="P10858" s="22" t="str">
        <f t="shared" si="339"/>
        <v/>
      </c>
    </row>
    <row r="10859" customHeight="1" spans="15:16">
      <c r="O10859" s="21" t="str">
        <f t="shared" si="338"/>
        <v/>
      </c>
      <c r="P10859" s="22" t="str">
        <f t="shared" si="339"/>
        <v/>
      </c>
    </row>
    <row r="10860" customHeight="1" spans="15:16">
      <c r="O10860" s="21" t="str">
        <f t="shared" si="338"/>
        <v/>
      </c>
      <c r="P10860" s="22" t="str">
        <f t="shared" si="339"/>
        <v/>
      </c>
    </row>
    <row r="10861" customHeight="1" spans="15:16">
      <c r="O10861" s="21" t="str">
        <f t="shared" si="338"/>
        <v/>
      </c>
      <c r="P10861" s="22" t="str">
        <f t="shared" si="339"/>
        <v/>
      </c>
    </row>
    <row r="10862" customHeight="1" spans="15:16">
      <c r="O10862" s="21" t="str">
        <f t="shared" si="338"/>
        <v/>
      </c>
      <c r="P10862" s="22" t="str">
        <f t="shared" si="339"/>
        <v/>
      </c>
    </row>
    <row r="10863" customHeight="1" spans="15:16">
      <c r="O10863" s="21" t="str">
        <f t="shared" si="338"/>
        <v/>
      </c>
      <c r="P10863" s="22" t="str">
        <f t="shared" si="339"/>
        <v/>
      </c>
    </row>
    <row r="10864" customHeight="1" spans="15:16">
      <c r="O10864" s="21" t="str">
        <f t="shared" si="338"/>
        <v/>
      </c>
      <c r="P10864" s="22" t="str">
        <f t="shared" si="339"/>
        <v/>
      </c>
    </row>
    <row r="10865" customHeight="1" spans="15:16">
      <c r="O10865" s="21" t="str">
        <f t="shared" si="338"/>
        <v/>
      </c>
      <c r="P10865" s="22" t="str">
        <f t="shared" si="339"/>
        <v/>
      </c>
    </row>
    <row r="10866" customHeight="1" spans="15:16">
      <c r="O10866" s="21" t="str">
        <f t="shared" si="338"/>
        <v/>
      </c>
      <c r="P10866" s="22" t="str">
        <f t="shared" si="339"/>
        <v/>
      </c>
    </row>
    <row r="10867" customHeight="1" spans="15:16">
      <c r="O10867" s="21" t="str">
        <f t="shared" si="338"/>
        <v/>
      </c>
      <c r="P10867" s="22" t="str">
        <f t="shared" si="339"/>
        <v/>
      </c>
    </row>
    <row r="10868" customHeight="1" spans="15:16">
      <c r="O10868" s="21" t="str">
        <f t="shared" si="338"/>
        <v/>
      </c>
      <c r="P10868" s="22" t="str">
        <f t="shared" si="339"/>
        <v/>
      </c>
    </row>
    <row r="10869" customHeight="1" spans="15:16">
      <c r="O10869" s="21" t="str">
        <f t="shared" si="338"/>
        <v/>
      </c>
      <c r="P10869" s="22" t="str">
        <f t="shared" si="339"/>
        <v/>
      </c>
    </row>
    <row r="10870" customHeight="1" spans="15:16">
      <c r="O10870" s="21" t="str">
        <f t="shared" si="338"/>
        <v/>
      </c>
      <c r="P10870" s="22" t="str">
        <f t="shared" si="339"/>
        <v/>
      </c>
    </row>
    <row r="10871" customHeight="1" spans="15:16">
      <c r="O10871" s="21" t="str">
        <f t="shared" si="338"/>
        <v/>
      </c>
      <c r="P10871" s="22" t="str">
        <f t="shared" si="339"/>
        <v/>
      </c>
    </row>
    <row r="10872" customHeight="1" spans="15:16">
      <c r="O10872" s="21" t="str">
        <f t="shared" si="338"/>
        <v/>
      </c>
      <c r="P10872" s="22" t="str">
        <f t="shared" si="339"/>
        <v/>
      </c>
    </row>
    <row r="10873" customHeight="1" spans="15:16">
      <c r="O10873" s="21" t="str">
        <f t="shared" si="338"/>
        <v/>
      </c>
      <c r="P10873" s="22" t="str">
        <f t="shared" si="339"/>
        <v/>
      </c>
    </row>
    <row r="10874" customHeight="1" spans="15:16">
      <c r="O10874" s="21" t="str">
        <f t="shared" si="338"/>
        <v/>
      </c>
      <c r="P10874" s="22" t="str">
        <f t="shared" si="339"/>
        <v/>
      </c>
    </row>
    <row r="10875" customHeight="1" spans="15:16">
      <c r="O10875" s="21" t="str">
        <f t="shared" si="338"/>
        <v/>
      </c>
      <c r="P10875" s="22" t="str">
        <f t="shared" si="339"/>
        <v/>
      </c>
    </row>
    <row r="10876" customHeight="1" spans="15:16">
      <c r="O10876" s="21" t="str">
        <f t="shared" si="338"/>
        <v/>
      </c>
      <c r="P10876" s="22" t="str">
        <f t="shared" si="339"/>
        <v/>
      </c>
    </row>
    <row r="10877" customHeight="1" spans="15:16">
      <c r="O10877" s="21" t="str">
        <f t="shared" si="338"/>
        <v/>
      </c>
      <c r="P10877" s="22" t="str">
        <f t="shared" si="339"/>
        <v/>
      </c>
    </row>
    <row r="10878" customHeight="1" spans="15:16">
      <c r="O10878" s="21" t="str">
        <f t="shared" si="338"/>
        <v/>
      </c>
      <c r="P10878" s="22" t="str">
        <f t="shared" si="339"/>
        <v/>
      </c>
    </row>
    <row r="10879" customHeight="1" spans="15:16">
      <c r="O10879" s="21" t="str">
        <f t="shared" si="338"/>
        <v/>
      </c>
      <c r="P10879" s="22" t="str">
        <f t="shared" si="339"/>
        <v/>
      </c>
    </row>
    <row r="10880" customHeight="1" spans="15:16">
      <c r="O10880" s="21" t="str">
        <f t="shared" si="338"/>
        <v/>
      </c>
      <c r="P10880" s="22" t="str">
        <f t="shared" si="339"/>
        <v/>
      </c>
    </row>
    <row r="10881" customHeight="1" spans="15:16">
      <c r="O10881" s="21" t="str">
        <f t="shared" si="338"/>
        <v/>
      </c>
      <c r="P10881" s="22" t="str">
        <f t="shared" si="339"/>
        <v/>
      </c>
    </row>
    <row r="10882" customHeight="1" spans="15:16">
      <c r="O10882" s="21" t="str">
        <f t="shared" si="338"/>
        <v/>
      </c>
      <c r="P10882" s="22" t="str">
        <f t="shared" si="339"/>
        <v/>
      </c>
    </row>
    <row r="10883" customHeight="1" spans="15:16">
      <c r="O10883" s="21" t="str">
        <f t="shared" si="338"/>
        <v/>
      </c>
      <c r="P10883" s="22" t="str">
        <f t="shared" si="339"/>
        <v/>
      </c>
    </row>
    <row r="10884" customHeight="1" spans="15:16">
      <c r="O10884" s="21" t="str">
        <f t="shared" si="338"/>
        <v/>
      </c>
      <c r="P10884" s="22" t="str">
        <f t="shared" si="339"/>
        <v/>
      </c>
    </row>
    <row r="10885" customHeight="1" spans="15:16">
      <c r="O10885" s="21" t="str">
        <f t="shared" si="338"/>
        <v/>
      </c>
      <c r="P10885" s="22" t="str">
        <f t="shared" si="339"/>
        <v/>
      </c>
    </row>
    <row r="10886" customHeight="1" spans="15:16">
      <c r="O10886" s="21" t="str">
        <f t="shared" si="338"/>
        <v/>
      </c>
      <c r="P10886" s="22" t="str">
        <f t="shared" si="339"/>
        <v/>
      </c>
    </row>
    <row r="10887" customHeight="1" spans="15:16">
      <c r="O10887" s="21" t="str">
        <f t="shared" si="338"/>
        <v/>
      </c>
      <c r="P10887" s="22" t="str">
        <f t="shared" si="339"/>
        <v/>
      </c>
    </row>
    <row r="10888" customHeight="1" spans="15:16">
      <c r="O10888" s="21" t="str">
        <f t="shared" si="338"/>
        <v/>
      </c>
      <c r="P10888" s="22" t="str">
        <f t="shared" si="339"/>
        <v/>
      </c>
    </row>
    <row r="10889" customHeight="1" spans="15:16">
      <c r="O10889" s="21" t="str">
        <f t="shared" ref="O10889:O10952" si="340">IF(AND(ISBLANK(N10889),ISBLANK(K10889)),"",N10889-K10889)</f>
        <v/>
      </c>
      <c r="P10889" s="22" t="str">
        <f t="shared" ref="P10889:P10952" si="341">IF(VALUE(K10889)&gt;0,O10889/K10889,"")</f>
        <v/>
      </c>
    </row>
    <row r="10890" customHeight="1" spans="15:16">
      <c r="O10890" s="21" t="str">
        <f t="shared" si="340"/>
        <v/>
      </c>
      <c r="P10890" s="22" t="str">
        <f t="shared" si="341"/>
        <v/>
      </c>
    </row>
    <row r="10891" customHeight="1" spans="15:16">
      <c r="O10891" s="21" t="str">
        <f t="shared" si="340"/>
        <v/>
      </c>
      <c r="P10891" s="22" t="str">
        <f t="shared" si="341"/>
        <v/>
      </c>
    </row>
    <row r="10892" customHeight="1" spans="15:16">
      <c r="O10892" s="21" t="str">
        <f t="shared" si="340"/>
        <v/>
      </c>
      <c r="P10892" s="22" t="str">
        <f t="shared" si="341"/>
        <v/>
      </c>
    </row>
    <row r="10893" customHeight="1" spans="15:16">
      <c r="O10893" s="21" t="str">
        <f t="shared" si="340"/>
        <v/>
      </c>
      <c r="P10893" s="22" t="str">
        <f t="shared" si="341"/>
        <v/>
      </c>
    </row>
    <row r="10894" customHeight="1" spans="15:16">
      <c r="O10894" s="21" t="str">
        <f t="shared" si="340"/>
        <v/>
      </c>
      <c r="P10894" s="22" t="str">
        <f t="shared" si="341"/>
        <v/>
      </c>
    </row>
    <row r="10895" customHeight="1" spans="15:16">
      <c r="O10895" s="21" t="str">
        <f t="shared" si="340"/>
        <v/>
      </c>
      <c r="P10895" s="22" t="str">
        <f t="shared" si="341"/>
        <v/>
      </c>
    </row>
    <row r="10896" customHeight="1" spans="15:16">
      <c r="O10896" s="21" t="str">
        <f t="shared" si="340"/>
        <v/>
      </c>
      <c r="P10896" s="22" t="str">
        <f t="shared" si="341"/>
        <v/>
      </c>
    </row>
    <row r="10897" customHeight="1" spans="15:16">
      <c r="O10897" s="21" t="str">
        <f t="shared" si="340"/>
        <v/>
      </c>
      <c r="P10897" s="22" t="str">
        <f t="shared" si="341"/>
        <v/>
      </c>
    </row>
    <row r="10898" customHeight="1" spans="15:16">
      <c r="O10898" s="21" t="str">
        <f t="shared" si="340"/>
        <v/>
      </c>
      <c r="P10898" s="22" t="str">
        <f t="shared" si="341"/>
        <v/>
      </c>
    </row>
    <row r="10899" customHeight="1" spans="15:16">
      <c r="O10899" s="21" t="str">
        <f t="shared" si="340"/>
        <v/>
      </c>
      <c r="P10899" s="22" t="str">
        <f t="shared" si="341"/>
        <v/>
      </c>
    </row>
    <row r="10900" customHeight="1" spans="15:16">
      <c r="O10900" s="21" t="str">
        <f t="shared" si="340"/>
        <v/>
      </c>
      <c r="P10900" s="22" t="str">
        <f t="shared" si="341"/>
        <v/>
      </c>
    </row>
    <row r="10901" customHeight="1" spans="15:16">
      <c r="O10901" s="21" t="str">
        <f t="shared" si="340"/>
        <v/>
      </c>
      <c r="P10901" s="22" t="str">
        <f t="shared" si="341"/>
        <v/>
      </c>
    </row>
    <row r="10902" customHeight="1" spans="15:16">
      <c r="O10902" s="21" t="str">
        <f t="shared" si="340"/>
        <v/>
      </c>
      <c r="P10902" s="22" t="str">
        <f t="shared" si="341"/>
        <v/>
      </c>
    </row>
    <row r="10903" customHeight="1" spans="15:16">
      <c r="O10903" s="21" t="str">
        <f t="shared" si="340"/>
        <v/>
      </c>
      <c r="P10903" s="22" t="str">
        <f t="shared" si="341"/>
        <v/>
      </c>
    </row>
    <row r="10904" customHeight="1" spans="15:16">
      <c r="O10904" s="21" t="str">
        <f t="shared" si="340"/>
        <v/>
      </c>
      <c r="P10904" s="22" t="str">
        <f t="shared" si="341"/>
        <v/>
      </c>
    </row>
    <row r="10905" customHeight="1" spans="15:16">
      <c r="O10905" s="21" t="str">
        <f t="shared" si="340"/>
        <v/>
      </c>
      <c r="P10905" s="22" t="str">
        <f t="shared" si="341"/>
        <v/>
      </c>
    </row>
    <row r="10906" customHeight="1" spans="15:16">
      <c r="O10906" s="21" t="str">
        <f t="shared" si="340"/>
        <v/>
      </c>
      <c r="P10906" s="22" t="str">
        <f t="shared" si="341"/>
        <v/>
      </c>
    </row>
    <row r="10907" customHeight="1" spans="15:16">
      <c r="O10907" s="21" t="str">
        <f t="shared" si="340"/>
        <v/>
      </c>
      <c r="P10907" s="22" t="str">
        <f t="shared" si="341"/>
        <v/>
      </c>
    </row>
    <row r="10908" customHeight="1" spans="15:16">
      <c r="O10908" s="21" t="str">
        <f t="shared" si="340"/>
        <v/>
      </c>
      <c r="P10908" s="22" t="str">
        <f t="shared" si="341"/>
        <v/>
      </c>
    </row>
    <row r="10909" customHeight="1" spans="15:16">
      <c r="O10909" s="21" t="str">
        <f t="shared" si="340"/>
        <v/>
      </c>
      <c r="P10909" s="22" t="str">
        <f t="shared" si="341"/>
        <v/>
      </c>
    </row>
    <row r="10910" customHeight="1" spans="15:16">
      <c r="O10910" s="21" t="str">
        <f t="shared" si="340"/>
        <v/>
      </c>
      <c r="P10910" s="22" t="str">
        <f t="shared" si="341"/>
        <v/>
      </c>
    </row>
    <row r="10911" customHeight="1" spans="15:16">
      <c r="O10911" s="21" t="str">
        <f t="shared" si="340"/>
        <v/>
      </c>
      <c r="P10911" s="22" t="str">
        <f t="shared" si="341"/>
        <v/>
      </c>
    </row>
    <row r="10912" customHeight="1" spans="15:16">
      <c r="O10912" s="21" t="str">
        <f t="shared" si="340"/>
        <v/>
      </c>
      <c r="P10912" s="22" t="str">
        <f t="shared" si="341"/>
        <v/>
      </c>
    </row>
    <row r="10913" customHeight="1" spans="15:16">
      <c r="O10913" s="21" t="str">
        <f t="shared" si="340"/>
        <v/>
      </c>
      <c r="P10913" s="22" t="str">
        <f t="shared" si="341"/>
        <v/>
      </c>
    </row>
    <row r="10914" customHeight="1" spans="15:16">
      <c r="O10914" s="21" t="str">
        <f t="shared" si="340"/>
        <v/>
      </c>
      <c r="P10914" s="22" t="str">
        <f t="shared" si="341"/>
        <v/>
      </c>
    </row>
    <row r="10915" customHeight="1" spans="15:16">
      <c r="O10915" s="21" t="str">
        <f t="shared" si="340"/>
        <v/>
      </c>
      <c r="P10915" s="22" t="str">
        <f t="shared" si="341"/>
        <v/>
      </c>
    </row>
    <row r="10916" customHeight="1" spans="15:16">
      <c r="O10916" s="21" t="str">
        <f t="shared" si="340"/>
        <v/>
      </c>
      <c r="P10916" s="22" t="str">
        <f t="shared" si="341"/>
        <v/>
      </c>
    </row>
    <row r="10917" customHeight="1" spans="15:16">
      <c r="O10917" s="21" t="str">
        <f t="shared" si="340"/>
        <v/>
      </c>
      <c r="P10917" s="22" t="str">
        <f t="shared" si="341"/>
        <v/>
      </c>
    </row>
    <row r="10918" customHeight="1" spans="15:16">
      <c r="O10918" s="21" t="str">
        <f t="shared" si="340"/>
        <v/>
      </c>
      <c r="P10918" s="22" t="str">
        <f t="shared" si="341"/>
        <v/>
      </c>
    </row>
    <row r="10919" customHeight="1" spans="15:16">
      <c r="O10919" s="21" t="str">
        <f t="shared" si="340"/>
        <v/>
      </c>
      <c r="P10919" s="22" t="str">
        <f t="shared" si="341"/>
        <v/>
      </c>
    </row>
    <row r="10920" customHeight="1" spans="15:16">
      <c r="O10920" s="21" t="str">
        <f t="shared" si="340"/>
        <v/>
      </c>
      <c r="P10920" s="22" t="str">
        <f t="shared" si="341"/>
        <v/>
      </c>
    </row>
    <row r="10921" customHeight="1" spans="15:16">
      <c r="O10921" s="21" t="str">
        <f t="shared" si="340"/>
        <v/>
      </c>
      <c r="P10921" s="22" t="str">
        <f t="shared" si="341"/>
        <v/>
      </c>
    </row>
    <row r="10922" customHeight="1" spans="15:16">
      <c r="O10922" s="21" t="str">
        <f t="shared" si="340"/>
        <v/>
      </c>
      <c r="P10922" s="22" t="str">
        <f t="shared" si="341"/>
        <v/>
      </c>
    </row>
    <row r="10923" customHeight="1" spans="15:16">
      <c r="O10923" s="21" t="str">
        <f t="shared" si="340"/>
        <v/>
      </c>
      <c r="P10923" s="22" t="str">
        <f t="shared" si="341"/>
        <v/>
      </c>
    </row>
    <row r="10924" customHeight="1" spans="15:16">
      <c r="O10924" s="21" t="str">
        <f t="shared" si="340"/>
        <v/>
      </c>
      <c r="P10924" s="22" t="str">
        <f t="shared" si="341"/>
        <v/>
      </c>
    </row>
    <row r="10925" customHeight="1" spans="15:16">
      <c r="O10925" s="21" t="str">
        <f t="shared" si="340"/>
        <v/>
      </c>
      <c r="P10925" s="22" t="str">
        <f t="shared" si="341"/>
        <v/>
      </c>
    </row>
    <row r="10926" customHeight="1" spans="15:16">
      <c r="O10926" s="21" t="str">
        <f t="shared" si="340"/>
        <v/>
      </c>
      <c r="P10926" s="22" t="str">
        <f t="shared" si="341"/>
        <v/>
      </c>
    </row>
    <row r="10927" customHeight="1" spans="15:16">
      <c r="O10927" s="21" t="str">
        <f t="shared" si="340"/>
        <v/>
      </c>
      <c r="P10927" s="22" t="str">
        <f t="shared" si="341"/>
        <v/>
      </c>
    </row>
    <row r="10928" customHeight="1" spans="15:16">
      <c r="O10928" s="21" t="str">
        <f t="shared" si="340"/>
        <v/>
      </c>
      <c r="P10928" s="22" t="str">
        <f t="shared" si="341"/>
        <v/>
      </c>
    </row>
    <row r="10929" customHeight="1" spans="15:16">
      <c r="O10929" s="21" t="str">
        <f t="shared" si="340"/>
        <v/>
      </c>
      <c r="P10929" s="22" t="str">
        <f t="shared" si="341"/>
        <v/>
      </c>
    </row>
    <row r="10930" customHeight="1" spans="15:16">
      <c r="O10930" s="21" t="str">
        <f t="shared" si="340"/>
        <v/>
      </c>
      <c r="P10930" s="22" t="str">
        <f t="shared" si="341"/>
        <v/>
      </c>
    </row>
    <row r="10931" customHeight="1" spans="15:16">
      <c r="O10931" s="21" t="str">
        <f t="shared" si="340"/>
        <v/>
      </c>
      <c r="P10931" s="22" t="str">
        <f t="shared" si="341"/>
        <v/>
      </c>
    </row>
    <row r="10932" customHeight="1" spans="15:16">
      <c r="O10932" s="21" t="str">
        <f t="shared" si="340"/>
        <v/>
      </c>
      <c r="P10932" s="22" t="str">
        <f t="shared" si="341"/>
        <v/>
      </c>
    </row>
    <row r="10933" customHeight="1" spans="15:16">
      <c r="O10933" s="21" t="str">
        <f t="shared" si="340"/>
        <v/>
      </c>
      <c r="P10933" s="22" t="str">
        <f t="shared" si="341"/>
        <v/>
      </c>
    </row>
    <row r="10934" customHeight="1" spans="15:16">
      <c r="O10934" s="21" t="str">
        <f t="shared" si="340"/>
        <v/>
      </c>
      <c r="P10934" s="22" t="str">
        <f t="shared" si="341"/>
        <v/>
      </c>
    </row>
    <row r="10935" customHeight="1" spans="15:16">
      <c r="O10935" s="21" t="str">
        <f t="shared" si="340"/>
        <v/>
      </c>
      <c r="P10935" s="22" t="str">
        <f t="shared" si="341"/>
        <v/>
      </c>
    </row>
    <row r="10936" customHeight="1" spans="15:16">
      <c r="O10936" s="21" t="str">
        <f t="shared" si="340"/>
        <v/>
      </c>
      <c r="P10936" s="22" t="str">
        <f t="shared" si="341"/>
        <v/>
      </c>
    </row>
    <row r="10937" customHeight="1" spans="15:16">
      <c r="O10937" s="21" t="str">
        <f t="shared" si="340"/>
        <v/>
      </c>
      <c r="P10937" s="22" t="str">
        <f t="shared" si="341"/>
        <v/>
      </c>
    </row>
    <row r="10938" customHeight="1" spans="15:16">
      <c r="O10938" s="21" t="str">
        <f t="shared" si="340"/>
        <v/>
      </c>
      <c r="P10938" s="22" t="str">
        <f t="shared" si="341"/>
        <v/>
      </c>
    </row>
    <row r="10939" customHeight="1" spans="15:16">
      <c r="O10939" s="21" t="str">
        <f t="shared" si="340"/>
        <v/>
      </c>
      <c r="P10939" s="22" t="str">
        <f t="shared" si="341"/>
        <v/>
      </c>
    </row>
    <row r="10940" customHeight="1" spans="15:16">
      <c r="O10940" s="21" t="str">
        <f t="shared" si="340"/>
        <v/>
      </c>
      <c r="P10940" s="22" t="str">
        <f t="shared" si="341"/>
        <v/>
      </c>
    </row>
    <row r="10941" customHeight="1" spans="15:16">
      <c r="O10941" s="21" t="str">
        <f t="shared" si="340"/>
        <v/>
      </c>
      <c r="P10941" s="22" t="str">
        <f t="shared" si="341"/>
        <v/>
      </c>
    </row>
    <row r="10942" customHeight="1" spans="15:16">
      <c r="O10942" s="21" t="str">
        <f t="shared" si="340"/>
        <v/>
      </c>
      <c r="P10942" s="22" t="str">
        <f t="shared" si="341"/>
        <v/>
      </c>
    </row>
    <row r="10943" customHeight="1" spans="15:16">
      <c r="O10943" s="21" t="str">
        <f t="shared" si="340"/>
        <v/>
      </c>
      <c r="P10943" s="22" t="str">
        <f t="shared" si="341"/>
        <v/>
      </c>
    </row>
    <row r="10944" customHeight="1" spans="15:16">
      <c r="O10944" s="21" t="str">
        <f t="shared" si="340"/>
        <v/>
      </c>
      <c r="P10944" s="22" t="str">
        <f t="shared" si="341"/>
        <v/>
      </c>
    </row>
    <row r="10945" customHeight="1" spans="15:16">
      <c r="O10945" s="21" t="str">
        <f t="shared" si="340"/>
        <v/>
      </c>
      <c r="P10945" s="22" t="str">
        <f t="shared" si="341"/>
        <v/>
      </c>
    </row>
    <row r="10946" customHeight="1" spans="15:16">
      <c r="O10946" s="21" t="str">
        <f t="shared" si="340"/>
        <v/>
      </c>
      <c r="P10946" s="22" t="str">
        <f t="shared" si="341"/>
        <v/>
      </c>
    </row>
    <row r="10947" customHeight="1" spans="15:16">
      <c r="O10947" s="21" t="str">
        <f t="shared" si="340"/>
        <v/>
      </c>
      <c r="P10947" s="22" t="str">
        <f t="shared" si="341"/>
        <v/>
      </c>
    </row>
    <row r="10948" customHeight="1" spans="15:16">
      <c r="O10948" s="21" t="str">
        <f t="shared" si="340"/>
        <v/>
      </c>
      <c r="P10948" s="22" t="str">
        <f t="shared" si="341"/>
        <v/>
      </c>
    </row>
    <row r="10949" customHeight="1" spans="15:16">
      <c r="O10949" s="21" t="str">
        <f t="shared" si="340"/>
        <v/>
      </c>
      <c r="P10949" s="22" t="str">
        <f t="shared" si="341"/>
        <v/>
      </c>
    </row>
    <row r="10950" customHeight="1" spans="15:16">
      <c r="O10950" s="21" t="str">
        <f t="shared" si="340"/>
        <v/>
      </c>
      <c r="P10950" s="22" t="str">
        <f t="shared" si="341"/>
        <v/>
      </c>
    </row>
    <row r="10951" customHeight="1" spans="15:16">
      <c r="O10951" s="21" t="str">
        <f t="shared" si="340"/>
        <v/>
      </c>
      <c r="P10951" s="22" t="str">
        <f t="shared" si="341"/>
        <v/>
      </c>
    </row>
    <row r="10952" customHeight="1" spans="15:16">
      <c r="O10952" s="21" t="str">
        <f t="shared" si="340"/>
        <v/>
      </c>
      <c r="P10952" s="22" t="str">
        <f t="shared" si="341"/>
        <v/>
      </c>
    </row>
    <row r="10953" customHeight="1" spans="15:16">
      <c r="O10953" s="21" t="str">
        <f t="shared" ref="O10953:O11016" si="342">IF(AND(ISBLANK(N10953),ISBLANK(K10953)),"",N10953-K10953)</f>
        <v/>
      </c>
      <c r="P10953" s="22" t="str">
        <f t="shared" ref="P10953:P11016" si="343">IF(VALUE(K10953)&gt;0,O10953/K10953,"")</f>
        <v/>
      </c>
    </row>
    <row r="10954" customHeight="1" spans="15:16">
      <c r="O10954" s="21" t="str">
        <f t="shared" si="342"/>
        <v/>
      </c>
      <c r="P10954" s="22" t="str">
        <f t="shared" si="343"/>
        <v/>
      </c>
    </row>
    <row r="10955" customHeight="1" spans="15:16">
      <c r="O10955" s="21" t="str">
        <f t="shared" si="342"/>
        <v/>
      </c>
      <c r="P10955" s="22" t="str">
        <f t="shared" si="343"/>
        <v/>
      </c>
    </row>
    <row r="10956" customHeight="1" spans="15:16">
      <c r="O10956" s="21" t="str">
        <f t="shared" si="342"/>
        <v/>
      </c>
      <c r="P10956" s="22" t="str">
        <f t="shared" si="343"/>
        <v/>
      </c>
    </row>
    <row r="10957" customHeight="1" spans="15:16">
      <c r="O10957" s="21" t="str">
        <f t="shared" si="342"/>
        <v/>
      </c>
      <c r="P10957" s="22" t="str">
        <f t="shared" si="343"/>
        <v/>
      </c>
    </row>
    <row r="10958" customHeight="1" spans="15:16">
      <c r="O10958" s="21" t="str">
        <f t="shared" si="342"/>
        <v/>
      </c>
      <c r="P10958" s="22" t="str">
        <f t="shared" si="343"/>
        <v/>
      </c>
    </row>
    <row r="10959" customHeight="1" spans="15:16">
      <c r="O10959" s="21" t="str">
        <f t="shared" si="342"/>
        <v/>
      </c>
      <c r="P10959" s="22" t="str">
        <f t="shared" si="343"/>
        <v/>
      </c>
    </row>
    <row r="10960" customHeight="1" spans="15:16">
      <c r="O10960" s="21" t="str">
        <f t="shared" si="342"/>
        <v/>
      </c>
      <c r="P10960" s="22" t="str">
        <f t="shared" si="343"/>
        <v/>
      </c>
    </row>
    <row r="10961" customHeight="1" spans="15:16">
      <c r="O10961" s="21" t="str">
        <f t="shared" si="342"/>
        <v/>
      </c>
      <c r="P10961" s="22" t="str">
        <f t="shared" si="343"/>
        <v/>
      </c>
    </row>
    <row r="10962" customHeight="1" spans="15:16">
      <c r="O10962" s="21" t="str">
        <f t="shared" si="342"/>
        <v/>
      </c>
      <c r="P10962" s="22" t="str">
        <f t="shared" si="343"/>
        <v/>
      </c>
    </row>
    <row r="10963" customHeight="1" spans="15:16">
      <c r="O10963" s="21" t="str">
        <f t="shared" si="342"/>
        <v/>
      </c>
      <c r="P10963" s="22" t="str">
        <f t="shared" si="343"/>
        <v/>
      </c>
    </row>
    <row r="10964" customHeight="1" spans="15:16">
      <c r="O10964" s="21" t="str">
        <f t="shared" si="342"/>
        <v/>
      </c>
      <c r="P10964" s="22" t="str">
        <f t="shared" si="343"/>
        <v/>
      </c>
    </row>
    <row r="10965" customHeight="1" spans="15:16">
      <c r="O10965" s="21" t="str">
        <f t="shared" si="342"/>
        <v/>
      </c>
      <c r="P10965" s="22" t="str">
        <f t="shared" si="343"/>
        <v/>
      </c>
    </row>
    <row r="10966" customHeight="1" spans="15:16">
      <c r="O10966" s="21" t="str">
        <f t="shared" si="342"/>
        <v/>
      </c>
      <c r="P10966" s="22" t="str">
        <f t="shared" si="343"/>
        <v/>
      </c>
    </row>
    <row r="10967" customHeight="1" spans="15:16">
      <c r="O10967" s="21" t="str">
        <f t="shared" si="342"/>
        <v/>
      </c>
      <c r="P10967" s="22" t="str">
        <f t="shared" si="343"/>
        <v/>
      </c>
    </row>
    <row r="10968" customHeight="1" spans="15:16">
      <c r="O10968" s="21" t="str">
        <f t="shared" si="342"/>
        <v/>
      </c>
      <c r="P10968" s="22" t="str">
        <f t="shared" si="343"/>
        <v/>
      </c>
    </row>
    <row r="10969" customHeight="1" spans="15:16">
      <c r="O10969" s="21" t="str">
        <f t="shared" si="342"/>
        <v/>
      </c>
      <c r="P10969" s="22" t="str">
        <f t="shared" si="343"/>
        <v/>
      </c>
    </row>
    <row r="10970" customHeight="1" spans="15:16">
      <c r="O10970" s="21" t="str">
        <f t="shared" si="342"/>
        <v/>
      </c>
      <c r="P10970" s="22" t="str">
        <f t="shared" si="343"/>
        <v/>
      </c>
    </row>
    <row r="10971" customHeight="1" spans="15:16">
      <c r="O10971" s="21" t="str">
        <f t="shared" si="342"/>
        <v/>
      </c>
      <c r="P10971" s="22" t="str">
        <f t="shared" si="343"/>
        <v/>
      </c>
    </row>
    <row r="10972" customHeight="1" spans="15:16">
      <c r="O10972" s="21" t="str">
        <f t="shared" si="342"/>
        <v/>
      </c>
      <c r="P10972" s="22" t="str">
        <f t="shared" si="343"/>
        <v/>
      </c>
    </row>
    <row r="10973" customHeight="1" spans="15:16">
      <c r="O10973" s="21" t="str">
        <f t="shared" si="342"/>
        <v/>
      </c>
      <c r="P10973" s="22" t="str">
        <f t="shared" si="343"/>
        <v/>
      </c>
    </row>
    <row r="10974" customHeight="1" spans="15:16">
      <c r="O10974" s="21" t="str">
        <f t="shared" si="342"/>
        <v/>
      </c>
      <c r="P10974" s="22" t="str">
        <f t="shared" si="343"/>
        <v/>
      </c>
    </row>
    <row r="10975" customHeight="1" spans="15:16">
      <c r="O10975" s="21" t="str">
        <f t="shared" si="342"/>
        <v/>
      </c>
      <c r="P10975" s="22" t="str">
        <f t="shared" si="343"/>
        <v/>
      </c>
    </row>
    <row r="10976" customHeight="1" spans="15:16">
      <c r="O10976" s="21" t="str">
        <f t="shared" si="342"/>
        <v/>
      </c>
      <c r="P10976" s="22" t="str">
        <f t="shared" si="343"/>
        <v/>
      </c>
    </row>
    <row r="10977" customHeight="1" spans="15:16">
      <c r="O10977" s="21" t="str">
        <f t="shared" si="342"/>
        <v/>
      </c>
      <c r="P10977" s="22" t="str">
        <f t="shared" si="343"/>
        <v/>
      </c>
    </row>
    <row r="10978" customHeight="1" spans="15:16">
      <c r="O10978" s="21" t="str">
        <f t="shared" si="342"/>
        <v/>
      </c>
      <c r="P10978" s="22" t="str">
        <f t="shared" si="343"/>
        <v/>
      </c>
    </row>
    <row r="10979" customHeight="1" spans="15:16">
      <c r="O10979" s="21" t="str">
        <f t="shared" si="342"/>
        <v/>
      </c>
      <c r="P10979" s="22" t="str">
        <f t="shared" si="343"/>
        <v/>
      </c>
    </row>
    <row r="10980" customHeight="1" spans="15:16">
      <c r="O10980" s="21" t="str">
        <f t="shared" si="342"/>
        <v/>
      </c>
      <c r="P10980" s="22" t="str">
        <f t="shared" si="343"/>
        <v/>
      </c>
    </row>
    <row r="10981" customHeight="1" spans="15:16">
      <c r="O10981" s="21" t="str">
        <f t="shared" si="342"/>
        <v/>
      </c>
      <c r="P10981" s="22" t="str">
        <f t="shared" si="343"/>
        <v/>
      </c>
    </row>
    <row r="10982" customHeight="1" spans="15:16">
      <c r="O10982" s="21" t="str">
        <f t="shared" si="342"/>
        <v/>
      </c>
      <c r="P10982" s="22" t="str">
        <f t="shared" si="343"/>
        <v/>
      </c>
    </row>
    <row r="10983" customHeight="1" spans="15:16">
      <c r="O10983" s="21" t="str">
        <f t="shared" si="342"/>
        <v/>
      </c>
      <c r="P10983" s="22" t="str">
        <f t="shared" si="343"/>
        <v/>
      </c>
    </row>
    <row r="10984" customHeight="1" spans="15:16">
      <c r="O10984" s="21" t="str">
        <f t="shared" si="342"/>
        <v/>
      </c>
      <c r="P10984" s="22" t="str">
        <f t="shared" si="343"/>
        <v/>
      </c>
    </row>
    <row r="10985" customHeight="1" spans="15:16">
      <c r="O10985" s="21" t="str">
        <f t="shared" si="342"/>
        <v/>
      </c>
      <c r="P10985" s="22" t="str">
        <f t="shared" si="343"/>
        <v/>
      </c>
    </row>
    <row r="10986" customHeight="1" spans="15:16">
      <c r="O10986" s="21" t="str">
        <f t="shared" si="342"/>
        <v/>
      </c>
      <c r="P10986" s="22" t="str">
        <f t="shared" si="343"/>
        <v/>
      </c>
    </row>
    <row r="10987" customHeight="1" spans="15:16">
      <c r="O10987" s="21" t="str">
        <f t="shared" si="342"/>
        <v/>
      </c>
      <c r="P10987" s="22" t="str">
        <f t="shared" si="343"/>
        <v/>
      </c>
    </row>
    <row r="10988" customHeight="1" spans="15:16">
      <c r="O10988" s="21" t="str">
        <f t="shared" si="342"/>
        <v/>
      </c>
      <c r="P10988" s="22" t="str">
        <f t="shared" si="343"/>
        <v/>
      </c>
    </row>
    <row r="10989" customHeight="1" spans="15:16">
      <c r="O10989" s="21" t="str">
        <f t="shared" si="342"/>
        <v/>
      </c>
      <c r="P10989" s="22" t="str">
        <f t="shared" si="343"/>
        <v/>
      </c>
    </row>
    <row r="10990" customHeight="1" spans="15:16">
      <c r="O10990" s="21" t="str">
        <f t="shared" si="342"/>
        <v/>
      </c>
      <c r="P10990" s="22" t="str">
        <f t="shared" si="343"/>
        <v/>
      </c>
    </row>
    <row r="10991" customHeight="1" spans="15:16">
      <c r="O10991" s="21" t="str">
        <f t="shared" si="342"/>
        <v/>
      </c>
      <c r="P10991" s="22" t="str">
        <f t="shared" si="343"/>
        <v/>
      </c>
    </row>
    <row r="10992" customHeight="1" spans="15:16">
      <c r="O10992" s="21" t="str">
        <f t="shared" si="342"/>
        <v/>
      </c>
      <c r="P10992" s="22" t="str">
        <f t="shared" si="343"/>
        <v/>
      </c>
    </row>
    <row r="10993" customHeight="1" spans="15:16">
      <c r="O10993" s="21" t="str">
        <f t="shared" si="342"/>
        <v/>
      </c>
      <c r="P10993" s="22" t="str">
        <f t="shared" si="343"/>
        <v/>
      </c>
    </row>
    <row r="10994" customHeight="1" spans="15:16">
      <c r="O10994" s="21" t="str">
        <f t="shared" si="342"/>
        <v/>
      </c>
      <c r="P10994" s="22" t="str">
        <f t="shared" si="343"/>
        <v/>
      </c>
    </row>
    <row r="10995" customHeight="1" spans="15:16">
      <c r="O10995" s="21" t="str">
        <f t="shared" si="342"/>
        <v/>
      </c>
      <c r="P10995" s="22" t="str">
        <f t="shared" si="343"/>
        <v/>
      </c>
    </row>
    <row r="10996" customHeight="1" spans="15:16">
      <c r="O10996" s="21" t="str">
        <f t="shared" si="342"/>
        <v/>
      </c>
      <c r="P10996" s="22" t="str">
        <f t="shared" si="343"/>
        <v/>
      </c>
    </row>
    <row r="10997" customHeight="1" spans="15:16">
      <c r="O10997" s="21" t="str">
        <f t="shared" si="342"/>
        <v/>
      </c>
      <c r="P10997" s="22" t="str">
        <f t="shared" si="343"/>
        <v/>
      </c>
    </row>
    <row r="10998" customHeight="1" spans="15:16">
      <c r="O10998" s="21" t="str">
        <f t="shared" si="342"/>
        <v/>
      </c>
      <c r="P10998" s="22" t="str">
        <f t="shared" si="343"/>
        <v/>
      </c>
    </row>
    <row r="10999" customHeight="1" spans="15:16">
      <c r="O10999" s="21" t="str">
        <f t="shared" si="342"/>
        <v/>
      </c>
      <c r="P10999" s="22" t="str">
        <f t="shared" si="343"/>
        <v/>
      </c>
    </row>
    <row r="11000" customHeight="1" spans="15:16">
      <c r="O11000" s="21" t="str">
        <f t="shared" si="342"/>
        <v/>
      </c>
      <c r="P11000" s="22" t="str">
        <f t="shared" si="343"/>
        <v/>
      </c>
    </row>
    <row r="11001" customHeight="1" spans="15:16">
      <c r="O11001" s="21" t="str">
        <f t="shared" si="342"/>
        <v/>
      </c>
      <c r="P11001" s="22" t="str">
        <f t="shared" si="343"/>
        <v/>
      </c>
    </row>
    <row r="11002" customHeight="1" spans="15:16">
      <c r="O11002" s="21" t="str">
        <f t="shared" si="342"/>
        <v/>
      </c>
      <c r="P11002" s="22" t="str">
        <f t="shared" si="343"/>
        <v/>
      </c>
    </row>
    <row r="11003" customHeight="1" spans="15:16">
      <c r="O11003" s="21" t="str">
        <f t="shared" si="342"/>
        <v/>
      </c>
      <c r="P11003" s="22" t="str">
        <f t="shared" si="343"/>
        <v/>
      </c>
    </row>
    <row r="11004" customHeight="1" spans="15:16">
      <c r="O11004" s="21" t="str">
        <f t="shared" si="342"/>
        <v/>
      </c>
      <c r="P11004" s="22" t="str">
        <f t="shared" si="343"/>
        <v/>
      </c>
    </row>
    <row r="11005" customHeight="1" spans="15:16">
      <c r="O11005" s="21" t="str">
        <f t="shared" si="342"/>
        <v/>
      </c>
      <c r="P11005" s="22" t="str">
        <f t="shared" si="343"/>
        <v/>
      </c>
    </row>
    <row r="11006" customHeight="1" spans="15:16">
      <c r="O11006" s="21" t="str">
        <f t="shared" si="342"/>
        <v/>
      </c>
      <c r="P11006" s="22" t="str">
        <f t="shared" si="343"/>
        <v/>
      </c>
    </row>
    <row r="11007" customHeight="1" spans="15:16">
      <c r="O11007" s="21" t="str">
        <f t="shared" si="342"/>
        <v/>
      </c>
      <c r="P11007" s="22" t="str">
        <f t="shared" si="343"/>
        <v/>
      </c>
    </row>
    <row r="11008" customHeight="1" spans="15:16">
      <c r="O11008" s="21" t="str">
        <f t="shared" si="342"/>
        <v/>
      </c>
      <c r="P11008" s="22" t="str">
        <f t="shared" si="343"/>
        <v/>
      </c>
    </row>
    <row r="11009" customHeight="1" spans="15:16">
      <c r="O11009" s="21" t="str">
        <f t="shared" si="342"/>
        <v/>
      </c>
      <c r="P11009" s="22" t="str">
        <f t="shared" si="343"/>
        <v/>
      </c>
    </row>
    <row r="11010" customHeight="1" spans="15:16">
      <c r="O11010" s="21" t="str">
        <f t="shared" si="342"/>
        <v/>
      </c>
      <c r="P11010" s="22" t="str">
        <f t="shared" si="343"/>
        <v/>
      </c>
    </row>
    <row r="11011" customHeight="1" spans="15:16">
      <c r="O11011" s="21" t="str">
        <f t="shared" si="342"/>
        <v/>
      </c>
      <c r="P11011" s="22" t="str">
        <f t="shared" si="343"/>
        <v/>
      </c>
    </row>
    <row r="11012" customHeight="1" spans="15:16">
      <c r="O11012" s="21" t="str">
        <f t="shared" si="342"/>
        <v/>
      </c>
      <c r="P11012" s="22" t="str">
        <f t="shared" si="343"/>
        <v/>
      </c>
    </row>
    <row r="11013" customHeight="1" spans="15:16">
      <c r="O11013" s="21" t="str">
        <f t="shared" si="342"/>
        <v/>
      </c>
      <c r="P11013" s="22" t="str">
        <f t="shared" si="343"/>
        <v/>
      </c>
    </row>
    <row r="11014" customHeight="1" spans="15:16">
      <c r="O11014" s="21" t="str">
        <f t="shared" si="342"/>
        <v/>
      </c>
      <c r="P11014" s="22" t="str">
        <f t="shared" si="343"/>
        <v/>
      </c>
    </row>
    <row r="11015" customHeight="1" spans="15:16">
      <c r="O11015" s="21" t="str">
        <f t="shared" si="342"/>
        <v/>
      </c>
      <c r="P11015" s="22" t="str">
        <f t="shared" si="343"/>
        <v/>
      </c>
    </row>
    <row r="11016" customHeight="1" spans="15:16">
      <c r="O11016" s="21" t="str">
        <f t="shared" si="342"/>
        <v/>
      </c>
      <c r="P11016" s="22" t="str">
        <f t="shared" si="343"/>
        <v/>
      </c>
    </row>
    <row r="11017" customHeight="1" spans="15:16">
      <c r="O11017" s="21" t="str">
        <f t="shared" ref="O11017:O11080" si="344">IF(AND(ISBLANK(N11017),ISBLANK(K11017)),"",N11017-K11017)</f>
        <v/>
      </c>
      <c r="P11017" s="22" t="str">
        <f t="shared" ref="P11017:P11080" si="345">IF(VALUE(K11017)&gt;0,O11017/K11017,"")</f>
        <v/>
      </c>
    </row>
    <row r="11018" customHeight="1" spans="15:16">
      <c r="O11018" s="21" t="str">
        <f t="shared" si="344"/>
        <v/>
      </c>
      <c r="P11018" s="22" t="str">
        <f t="shared" si="345"/>
        <v/>
      </c>
    </row>
    <row r="11019" customHeight="1" spans="15:16">
      <c r="O11019" s="21" t="str">
        <f t="shared" si="344"/>
        <v/>
      </c>
      <c r="P11019" s="22" t="str">
        <f t="shared" si="345"/>
        <v/>
      </c>
    </row>
    <row r="11020" customHeight="1" spans="15:16">
      <c r="O11020" s="21" t="str">
        <f t="shared" si="344"/>
        <v/>
      </c>
      <c r="P11020" s="22" t="str">
        <f t="shared" si="345"/>
        <v/>
      </c>
    </row>
    <row r="11021" customHeight="1" spans="15:16">
      <c r="O11021" s="21" t="str">
        <f t="shared" si="344"/>
        <v/>
      </c>
      <c r="P11021" s="22" t="str">
        <f t="shared" si="345"/>
        <v/>
      </c>
    </row>
    <row r="11022" customHeight="1" spans="15:16">
      <c r="O11022" s="21" t="str">
        <f t="shared" si="344"/>
        <v/>
      </c>
      <c r="P11022" s="22" t="str">
        <f t="shared" si="345"/>
        <v/>
      </c>
    </row>
    <row r="11023" customHeight="1" spans="15:16">
      <c r="O11023" s="21" t="str">
        <f t="shared" si="344"/>
        <v/>
      </c>
      <c r="P11023" s="22" t="str">
        <f t="shared" si="345"/>
        <v/>
      </c>
    </row>
    <row r="11024" customHeight="1" spans="15:16">
      <c r="O11024" s="21" t="str">
        <f t="shared" si="344"/>
        <v/>
      </c>
      <c r="P11024" s="22" t="str">
        <f t="shared" si="345"/>
        <v/>
      </c>
    </row>
    <row r="11025" customHeight="1" spans="15:16">
      <c r="O11025" s="21" t="str">
        <f t="shared" si="344"/>
        <v/>
      </c>
      <c r="P11025" s="22" t="str">
        <f t="shared" si="345"/>
        <v/>
      </c>
    </row>
    <row r="11026" customHeight="1" spans="15:16">
      <c r="O11026" s="21" t="str">
        <f t="shared" si="344"/>
        <v/>
      </c>
      <c r="P11026" s="22" t="str">
        <f t="shared" si="345"/>
        <v/>
      </c>
    </row>
    <row r="11027" customHeight="1" spans="15:16">
      <c r="O11027" s="21" t="str">
        <f t="shared" si="344"/>
        <v/>
      </c>
      <c r="P11027" s="22" t="str">
        <f t="shared" si="345"/>
        <v/>
      </c>
    </row>
    <row r="11028" customHeight="1" spans="15:16">
      <c r="O11028" s="21" t="str">
        <f t="shared" si="344"/>
        <v/>
      </c>
      <c r="P11028" s="22" t="str">
        <f t="shared" si="345"/>
        <v/>
      </c>
    </row>
    <row r="11029" customHeight="1" spans="15:16">
      <c r="O11029" s="21" t="str">
        <f t="shared" si="344"/>
        <v/>
      </c>
      <c r="P11029" s="22" t="str">
        <f t="shared" si="345"/>
        <v/>
      </c>
    </row>
    <row r="11030" customHeight="1" spans="15:16">
      <c r="O11030" s="21" t="str">
        <f t="shared" si="344"/>
        <v/>
      </c>
      <c r="P11030" s="22" t="str">
        <f t="shared" si="345"/>
        <v/>
      </c>
    </row>
    <row r="11031" customHeight="1" spans="15:16">
      <c r="O11031" s="21" t="str">
        <f t="shared" si="344"/>
        <v/>
      </c>
      <c r="P11031" s="22" t="str">
        <f t="shared" si="345"/>
        <v/>
      </c>
    </row>
    <row r="11032" customHeight="1" spans="15:16">
      <c r="O11032" s="21" t="str">
        <f t="shared" si="344"/>
        <v/>
      </c>
      <c r="P11032" s="22" t="str">
        <f t="shared" si="345"/>
        <v/>
      </c>
    </row>
    <row r="11033" customHeight="1" spans="15:16">
      <c r="O11033" s="21" t="str">
        <f t="shared" si="344"/>
        <v/>
      </c>
      <c r="P11033" s="22" t="str">
        <f t="shared" si="345"/>
        <v/>
      </c>
    </row>
    <row r="11034" customHeight="1" spans="15:16">
      <c r="O11034" s="21" t="str">
        <f t="shared" si="344"/>
        <v/>
      </c>
      <c r="P11034" s="22" t="str">
        <f t="shared" si="345"/>
        <v/>
      </c>
    </row>
    <row r="11035" customHeight="1" spans="15:16">
      <c r="O11035" s="21" t="str">
        <f t="shared" si="344"/>
        <v/>
      </c>
      <c r="P11035" s="22" t="str">
        <f t="shared" si="345"/>
        <v/>
      </c>
    </row>
    <row r="11036" customHeight="1" spans="15:16">
      <c r="O11036" s="21" t="str">
        <f t="shared" si="344"/>
        <v/>
      </c>
      <c r="P11036" s="22" t="str">
        <f t="shared" si="345"/>
        <v/>
      </c>
    </row>
    <row r="11037" customHeight="1" spans="15:16">
      <c r="O11037" s="21" t="str">
        <f t="shared" si="344"/>
        <v/>
      </c>
      <c r="P11037" s="22" t="str">
        <f t="shared" si="345"/>
        <v/>
      </c>
    </row>
    <row r="11038" customHeight="1" spans="15:16">
      <c r="O11038" s="21" t="str">
        <f t="shared" si="344"/>
        <v/>
      </c>
      <c r="P11038" s="22" t="str">
        <f t="shared" si="345"/>
        <v/>
      </c>
    </row>
    <row r="11039" customHeight="1" spans="15:16">
      <c r="O11039" s="21" t="str">
        <f t="shared" si="344"/>
        <v/>
      </c>
      <c r="P11039" s="22" t="str">
        <f t="shared" si="345"/>
        <v/>
      </c>
    </row>
    <row r="11040" customHeight="1" spans="15:16">
      <c r="O11040" s="21" t="str">
        <f t="shared" si="344"/>
        <v/>
      </c>
      <c r="P11040" s="22" t="str">
        <f t="shared" si="345"/>
        <v/>
      </c>
    </row>
    <row r="11041" customHeight="1" spans="15:16">
      <c r="O11041" s="21" t="str">
        <f t="shared" si="344"/>
        <v/>
      </c>
      <c r="P11041" s="22" t="str">
        <f t="shared" si="345"/>
        <v/>
      </c>
    </row>
    <row r="11042" customHeight="1" spans="15:16">
      <c r="O11042" s="21" t="str">
        <f t="shared" si="344"/>
        <v/>
      </c>
      <c r="P11042" s="22" t="str">
        <f t="shared" si="345"/>
        <v/>
      </c>
    </row>
    <row r="11043" customHeight="1" spans="15:16">
      <c r="O11043" s="21" t="str">
        <f t="shared" si="344"/>
        <v/>
      </c>
      <c r="P11043" s="22" t="str">
        <f t="shared" si="345"/>
        <v/>
      </c>
    </row>
    <row r="11044" customHeight="1" spans="15:16">
      <c r="O11044" s="21" t="str">
        <f t="shared" si="344"/>
        <v/>
      </c>
      <c r="P11044" s="22" t="str">
        <f t="shared" si="345"/>
        <v/>
      </c>
    </row>
    <row r="11045" customHeight="1" spans="15:16">
      <c r="O11045" s="21" t="str">
        <f t="shared" si="344"/>
        <v/>
      </c>
      <c r="P11045" s="22" t="str">
        <f t="shared" si="345"/>
        <v/>
      </c>
    </row>
    <row r="11046" customHeight="1" spans="15:16">
      <c r="O11046" s="21" t="str">
        <f t="shared" si="344"/>
        <v/>
      </c>
      <c r="P11046" s="22" t="str">
        <f t="shared" si="345"/>
        <v/>
      </c>
    </row>
    <row r="11047" customHeight="1" spans="15:16">
      <c r="O11047" s="21" t="str">
        <f t="shared" si="344"/>
        <v/>
      </c>
      <c r="P11047" s="22" t="str">
        <f t="shared" si="345"/>
        <v/>
      </c>
    </row>
    <row r="11048" customHeight="1" spans="15:16">
      <c r="O11048" s="21" t="str">
        <f t="shared" si="344"/>
        <v/>
      </c>
      <c r="P11048" s="22" t="str">
        <f t="shared" si="345"/>
        <v/>
      </c>
    </row>
    <row r="11049" customHeight="1" spans="15:16">
      <c r="O11049" s="21" t="str">
        <f t="shared" si="344"/>
        <v/>
      </c>
      <c r="P11049" s="22" t="str">
        <f t="shared" si="345"/>
        <v/>
      </c>
    </row>
    <row r="11050" customHeight="1" spans="15:16">
      <c r="O11050" s="21" t="str">
        <f t="shared" si="344"/>
        <v/>
      </c>
      <c r="P11050" s="22" t="str">
        <f t="shared" si="345"/>
        <v/>
      </c>
    </row>
    <row r="11051" customHeight="1" spans="15:16">
      <c r="O11051" s="21" t="str">
        <f t="shared" si="344"/>
        <v/>
      </c>
      <c r="P11051" s="22" t="str">
        <f t="shared" si="345"/>
        <v/>
      </c>
    </row>
    <row r="11052" customHeight="1" spans="15:16">
      <c r="O11052" s="21" t="str">
        <f t="shared" si="344"/>
        <v/>
      </c>
      <c r="P11052" s="22" t="str">
        <f t="shared" si="345"/>
        <v/>
      </c>
    </row>
    <row r="11053" customHeight="1" spans="15:16">
      <c r="O11053" s="21" t="str">
        <f t="shared" si="344"/>
        <v/>
      </c>
      <c r="P11053" s="22" t="str">
        <f t="shared" si="345"/>
        <v/>
      </c>
    </row>
    <row r="11054" customHeight="1" spans="15:16">
      <c r="O11054" s="21" t="str">
        <f t="shared" si="344"/>
        <v/>
      </c>
      <c r="P11054" s="22" t="str">
        <f t="shared" si="345"/>
        <v/>
      </c>
    </row>
    <row r="11055" customHeight="1" spans="15:16">
      <c r="O11055" s="21" t="str">
        <f t="shared" si="344"/>
        <v/>
      </c>
      <c r="P11055" s="22" t="str">
        <f t="shared" si="345"/>
        <v/>
      </c>
    </row>
    <row r="11056" customHeight="1" spans="15:16">
      <c r="O11056" s="21" t="str">
        <f t="shared" si="344"/>
        <v/>
      </c>
      <c r="P11056" s="22" t="str">
        <f t="shared" si="345"/>
        <v/>
      </c>
    </row>
    <row r="11057" customHeight="1" spans="15:16">
      <c r="O11057" s="21" t="str">
        <f t="shared" si="344"/>
        <v/>
      </c>
      <c r="P11057" s="22" t="str">
        <f t="shared" si="345"/>
        <v/>
      </c>
    </row>
    <row r="11058" customHeight="1" spans="15:16">
      <c r="O11058" s="21" t="str">
        <f t="shared" si="344"/>
        <v/>
      </c>
      <c r="P11058" s="22" t="str">
        <f t="shared" si="345"/>
        <v/>
      </c>
    </row>
    <row r="11059" customHeight="1" spans="15:16">
      <c r="O11059" s="21" t="str">
        <f t="shared" si="344"/>
        <v/>
      </c>
      <c r="P11059" s="22" t="str">
        <f t="shared" si="345"/>
        <v/>
      </c>
    </row>
    <row r="11060" customHeight="1" spans="15:16">
      <c r="O11060" s="21" t="str">
        <f t="shared" si="344"/>
        <v/>
      </c>
      <c r="P11060" s="22" t="str">
        <f t="shared" si="345"/>
        <v/>
      </c>
    </row>
    <row r="11061" customHeight="1" spans="15:16">
      <c r="O11061" s="21" t="str">
        <f t="shared" si="344"/>
        <v/>
      </c>
      <c r="P11061" s="22" t="str">
        <f t="shared" si="345"/>
        <v/>
      </c>
    </row>
    <row r="11062" customHeight="1" spans="15:16">
      <c r="O11062" s="21" t="str">
        <f t="shared" si="344"/>
        <v/>
      </c>
      <c r="P11062" s="22" t="str">
        <f t="shared" si="345"/>
        <v/>
      </c>
    </row>
    <row r="11063" customHeight="1" spans="15:16">
      <c r="O11063" s="21" t="str">
        <f t="shared" si="344"/>
        <v/>
      </c>
      <c r="P11063" s="22" t="str">
        <f t="shared" si="345"/>
        <v/>
      </c>
    </row>
    <row r="11064" customHeight="1" spans="15:16">
      <c r="O11064" s="21" t="str">
        <f t="shared" si="344"/>
        <v/>
      </c>
      <c r="P11064" s="22" t="str">
        <f t="shared" si="345"/>
        <v/>
      </c>
    </row>
    <row r="11065" customHeight="1" spans="15:16">
      <c r="O11065" s="21" t="str">
        <f t="shared" si="344"/>
        <v/>
      </c>
      <c r="P11065" s="22" t="str">
        <f t="shared" si="345"/>
        <v/>
      </c>
    </row>
    <row r="11066" customHeight="1" spans="15:16">
      <c r="O11066" s="21" t="str">
        <f t="shared" si="344"/>
        <v/>
      </c>
      <c r="P11066" s="22" t="str">
        <f t="shared" si="345"/>
        <v/>
      </c>
    </row>
    <row r="11067" customHeight="1" spans="15:16">
      <c r="O11067" s="21" t="str">
        <f t="shared" si="344"/>
        <v/>
      </c>
      <c r="P11067" s="22" t="str">
        <f t="shared" si="345"/>
        <v/>
      </c>
    </row>
    <row r="11068" customHeight="1" spans="15:16">
      <c r="O11068" s="21" t="str">
        <f t="shared" si="344"/>
        <v/>
      </c>
      <c r="P11068" s="22" t="str">
        <f t="shared" si="345"/>
        <v/>
      </c>
    </row>
    <row r="11069" customHeight="1" spans="15:16">
      <c r="O11069" s="21" t="str">
        <f t="shared" si="344"/>
        <v/>
      </c>
      <c r="P11069" s="22" t="str">
        <f t="shared" si="345"/>
        <v/>
      </c>
    </row>
    <row r="11070" customHeight="1" spans="15:16">
      <c r="O11070" s="21" t="str">
        <f t="shared" si="344"/>
        <v/>
      </c>
      <c r="P11070" s="22" t="str">
        <f t="shared" si="345"/>
        <v/>
      </c>
    </row>
    <row r="11071" customHeight="1" spans="15:16">
      <c r="O11071" s="21" t="str">
        <f t="shared" si="344"/>
        <v/>
      </c>
      <c r="P11071" s="22" t="str">
        <f t="shared" si="345"/>
        <v/>
      </c>
    </row>
    <row r="11072" customHeight="1" spans="15:16">
      <c r="O11072" s="21" t="str">
        <f t="shared" si="344"/>
        <v/>
      </c>
      <c r="P11072" s="22" t="str">
        <f t="shared" si="345"/>
        <v/>
      </c>
    </row>
    <row r="11073" customHeight="1" spans="15:16">
      <c r="O11073" s="21" t="str">
        <f t="shared" si="344"/>
        <v/>
      </c>
      <c r="P11073" s="22" t="str">
        <f t="shared" si="345"/>
        <v/>
      </c>
    </row>
    <row r="11074" customHeight="1" spans="15:16">
      <c r="O11074" s="21" t="str">
        <f t="shared" si="344"/>
        <v/>
      </c>
      <c r="P11074" s="22" t="str">
        <f t="shared" si="345"/>
        <v/>
      </c>
    </row>
    <row r="11075" customHeight="1" spans="15:16">
      <c r="O11075" s="21" t="str">
        <f t="shared" si="344"/>
        <v/>
      </c>
      <c r="P11075" s="22" t="str">
        <f t="shared" si="345"/>
        <v/>
      </c>
    </row>
    <row r="11076" customHeight="1" spans="15:16">
      <c r="O11076" s="21" t="str">
        <f t="shared" si="344"/>
        <v/>
      </c>
      <c r="P11076" s="22" t="str">
        <f t="shared" si="345"/>
        <v/>
      </c>
    </row>
    <row r="11077" customHeight="1" spans="15:16">
      <c r="O11077" s="21" t="str">
        <f t="shared" si="344"/>
        <v/>
      </c>
      <c r="P11077" s="22" t="str">
        <f t="shared" si="345"/>
        <v/>
      </c>
    </row>
    <row r="11078" customHeight="1" spans="15:16">
      <c r="O11078" s="21" t="str">
        <f t="shared" si="344"/>
        <v/>
      </c>
      <c r="P11078" s="22" t="str">
        <f t="shared" si="345"/>
        <v/>
      </c>
    </row>
    <row r="11079" customHeight="1" spans="15:16">
      <c r="O11079" s="21" t="str">
        <f t="shared" si="344"/>
        <v/>
      </c>
      <c r="P11079" s="22" t="str">
        <f t="shared" si="345"/>
        <v/>
      </c>
    </row>
    <row r="11080" customHeight="1" spans="15:16">
      <c r="O11080" s="21" t="str">
        <f t="shared" si="344"/>
        <v/>
      </c>
      <c r="P11080" s="22" t="str">
        <f t="shared" si="345"/>
        <v/>
      </c>
    </row>
    <row r="11081" customHeight="1" spans="15:16">
      <c r="O11081" s="21" t="str">
        <f t="shared" ref="O11081:O11144" si="346">IF(AND(ISBLANK(N11081),ISBLANK(K11081)),"",N11081-K11081)</f>
        <v/>
      </c>
      <c r="P11081" s="22" t="str">
        <f t="shared" ref="P11081:P11144" si="347">IF(VALUE(K11081)&gt;0,O11081/K11081,"")</f>
        <v/>
      </c>
    </row>
    <row r="11082" customHeight="1" spans="15:16">
      <c r="O11082" s="21" t="str">
        <f t="shared" si="346"/>
        <v/>
      </c>
      <c r="P11082" s="22" t="str">
        <f t="shared" si="347"/>
        <v/>
      </c>
    </row>
    <row r="11083" customHeight="1" spans="15:16">
      <c r="O11083" s="21" t="str">
        <f t="shared" si="346"/>
        <v/>
      </c>
      <c r="P11083" s="22" t="str">
        <f t="shared" si="347"/>
        <v/>
      </c>
    </row>
    <row r="11084" customHeight="1" spans="15:16">
      <c r="O11084" s="21" t="str">
        <f t="shared" si="346"/>
        <v/>
      </c>
      <c r="P11084" s="22" t="str">
        <f t="shared" si="347"/>
        <v/>
      </c>
    </row>
    <row r="11085" customHeight="1" spans="15:16">
      <c r="O11085" s="21" t="str">
        <f t="shared" si="346"/>
        <v/>
      </c>
      <c r="P11085" s="22" t="str">
        <f t="shared" si="347"/>
        <v/>
      </c>
    </row>
    <row r="11086" customHeight="1" spans="15:16">
      <c r="O11086" s="21" t="str">
        <f t="shared" si="346"/>
        <v/>
      </c>
      <c r="P11086" s="22" t="str">
        <f t="shared" si="347"/>
        <v/>
      </c>
    </row>
    <row r="11087" customHeight="1" spans="15:16">
      <c r="O11087" s="21" t="str">
        <f t="shared" si="346"/>
        <v/>
      </c>
      <c r="P11087" s="22" t="str">
        <f t="shared" si="347"/>
        <v/>
      </c>
    </row>
    <row r="11088" customHeight="1" spans="15:16">
      <c r="O11088" s="21" t="str">
        <f t="shared" si="346"/>
        <v/>
      </c>
      <c r="P11088" s="22" t="str">
        <f t="shared" si="347"/>
        <v/>
      </c>
    </row>
    <row r="11089" customHeight="1" spans="15:16">
      <c r="O11089" s="21" t="str">
        <f t="shared" si="346"/>
        <v/>
      </c>
      <c r="P11089" s="22" t="str">
        <f t="shared" si="347"/>
        <v/>
      </c>
    </row>
    <row r="11090" customHeight="1" spans="15:16">
      <c r="O11090" s="21" t="str">
        <f t="shared" si="346"/>
        <v/>
      </c>
      <c r="P11090" s="22" t="str">
        <f t="shared" si="347"/>
        <v/>
      </c>
    </row>
    <row r="11091" customHeight="1" spans="15:16">
      <c r="O11091" s="21" t="str">
        <f t="shared" si="346"/>
        <v/>
      </c>
      <c r="P11091" s="22" t="str">
        <f t="shared" si="347"/>
        <v/>
      </c>
    </row>
    <row r="11092" customHeight="1" spans="15:16">
      <c r="O11092" s="21" t="str">
        <f t="shared" si="346"/>
        <v/>
      </c>
      <c r="P11092" s="22" t="str">
        <f t="shared" si="347"/>
        <v/>
      </c>
    </row>
    <row r="11093" customHeight="1" spans="15:16">
      <c r="O11093" s="21" t="str">
        <f t="shared" si="346"/>
        <v/>
      </c>
      <c r="P11093" s="22" t="str">
        <f t="shared" si="347"/>
        <v/>
      </c>
    </row>
    <row r="11094" customHeight="1" spans="15:16">
      <c r="O11094" s="21" t="str">
        <f t="shared" si="346"/>
        <v/>
      </c>
      <c r="P11094" s="22" t="str">
        <f t="shared" si="347"/>
        <v/>
      </c>
    </row>
    <row r="11095" customHeight="1" spans="15:16">
      <c r="O11095" s="21" t="str">
        <f t="shared" si="346"/>
        <v/>
      </c>
      <c r="P11095" s="22" t="str">
        <f t="shared" si="347"/>
        <v/>
      </c>
    </row>
    <row r="11096" customHeight="1" spans="15:16">
      <c r="O11096" s="21" t="str">
        <f t="shared" si="346"/>
        <v/>
      </c>
      <c r="P11096" s="22" t="str">
        <f t="shared" si="347"/>
        <v/>
      </c>
    </row>
    <row r="11097" customHeight="1" spans="15:16">
      <c r="O11097" s="21" t="str">
        <f t="shared" si="346"/>
        <v/>
      </c>
      <c r="P11097" s="22" t="str">
        <f t="shared" si="347"/>
        <v/>
      </c>
    </row>
    <row r="11098" customHeight="1" spans="15:16">
      <c r="O11098" s="21" t="str">
        <f t="shared" si="346"/>
        <v/>
      </c>
      <c r="P11098" s="22" t="str">
        <f t="shared" si="347"/>
        <v/>
      </c>
    </row>
    <row r="11099" customHeight="1" spans="15:16">
      <c r="O11099" s="21" t="str">
        <f t="shared" si="346"/>
        <v/>
      </c>
      <c r="P11099" s="22" t="str">
        <f t="shared" si="347"/>
        <v/>
      </c>
    </row>
    <row r="11100" customHeight="1" spans="15:16">
      <c r="O11100" s="21" t="str">
        <f t="shared" si="346"/>
        <v/>
      </c>
      <c r="P11100" s="22" t="str">
        <f t="shared" si="347"/>
        <v/>
      </c>
    </row>
    <row r="11101" customHeight="1" spans="15:16">
      <c r="O11101" s="21" t="str">
        <f t="shared" si="346"/>
        <v/>
      </c>
      <c r="P11101" s="22" t="str">
        <f t="shared" si="347"/>
        <v/>
      </c>
    </row>
    <row r="11102" customHeight="1" spans="15:16">
      <c r="O11102" s="21" t="str">
        <f t="shared" si="346"/>
        <v/>
      </c>
      <c r="P11102" s="22" t="str">
        <f t="shared" si="347"/>
        <v/>
      </c>
    </row>
    <row r="11103" customHeight="1" spans="15:16">
      <c r="O11103" s="21" t="str">
        <f t="shared" si="346"/>
        <v/>
      </c>
      <c r="P11103" s="22" t="str">
        <f t="shared" si="347"/>
        <v/>
      </c>
    </row>
    <row r="11104" customHeight="1" spans="15:16">
      <c r="O11104" s="21" t="str">
        <f t="shared" si="346"/>
        <v/>
      </c>
      <c r="P11104" s="22" t="str">
        <f t="shared" si="347"/>
        <v/>
      </c>
    </row>
    <row r="11105" customHeight="1" spans="15:16">
      <c r="O11105" s="21" t="str">
        <f t="shared" si="346"/>
        <v/>
      </c>
      <c r="P11105" s="22" t="str">
        <f t="shared" si="347"/>
        <v/>
      </c>
    </row>
    <row r="11106" customHeight="1" spans="15:16">
      <c r="O11106" s="21" t="str">
        <f t="shared" si="346"/>
        <v/>
      </c>
      <c r="P11106" s="22" t="str">
        <f t="shared" si="347"/>
        <v/>
      </c>
    </row>
    <row r="11107" customHeight="1" spans="15:16">
      <c r="O11107" s="21" t="str">
        <f t="shared" si="346"/>
        <v/>
      </c>
      <c r="P11107" s="22" t="str">
        <f t="shared" si="347"/>
        <v/>
      </c>
    </row>
    <row r="11108" customHeight="1" spans="15:16">
      <c r="O11108" s="21" t="str">
        <f t="shared" si="346"/>
        <v/>
      </c>
      <c r="P11108" s="22" t="str">
        <f t="shared" si="347"/>
        <v/>
      </c>
    </row>
    <row r="11109" customHeight="1" spans="15:16">
      <c r="O11109" s="21" t="str">
        <f t="shared" si="346"/>
        <v/>
      </c>
      <c r="P11109" s="22" t="str">
        <f t="shared" si="347"/>
        <v/>
      </c>
    </row>
    <row r="11110" customHeight="1" spans="15:16">
      <c r="O11110" s="21" t="str">
        <f t="shared" si="346"/>
        <v/>
      </c>
      <c r="P11110" s="22" t="str">
        <f t="shared" si="347"/>
        <v/>
      </c>
    </row>
    <row r="11111" customHeight="1" spans="15:16">
      <c r="O11111" s="21" t="str">
        <f t="shared" si="346"/>
        <v/>
      </c>
      <c r="P11111" s="22" t="str">
        <f t="shared" si="347"/>
        <v/>
      </c>
    </row>
    <row r="11112" customHeight="1" spans="15:16">
      <c r="O11112" s="21" t="str">
        <f t="shared" si="346"/>
        <v/>
      </c>
      <c r="P11112" s="22" t="str">
        <f t="shared" si="347"/>
        <v/>
      </c>
    </row>
    <row r="11113" customHeight="1" spans="15:16">
      <c r="O11113" s="21" t="str">
        <f t="shared" si="346"/>
        <v/>
      </c>
      <c r="P11113" s="22" t="str">
        <f t="shared" si="347"/>
        <v/>
      </c>
    </row>
    <row r="11114" customHeight="1" spans="15:16">
      <c r="O11114" s="21" t="str">
        <f t="shared" si="346"/>
        <v/>
      </c>
      <c r="P11114" s="22" t="str">
        <f t="shared" si="347"/>
        <v/>
      </c>
    </row>
    <row r="11115" customHeight="1" spans="15:16">
      <c r="O11115" s="21" t="str">
        <f t="shared" si="346"/>
        <v/>
      </c>
      <c r="P11115" s="22" t="str">
        <f t="shared" si="347"/>
        <v/>
      </c>
    </row>
    <row r="11116" customHeight="1" spans="15:16">
      <c r="O11116" s="21" t="str">
        <f t="shared" si="346"/>
        <v/>
      </c>
      <c r="P11116" s="22" t="str">
        <f t="shared" si="347"/>
        <v/>
      </c>
    </row>
    <row r="11117" customHeight="1" spans="15:16">
      <c r="O11117" s="21" t="str">
        <f t="shared" si="346"/>
        <v/>
      </c>
      <c r="P11117" s="22" t="str">
        <f t="shared" si="347"/>
        <v/>
      </c>
    </row>
    <row r="11118" customHeight="1" spans="15:16">
      <c r="O11118" s="21" t="str">
        <f t="shared" si="346"/>
        <v/>
      </c>
      <c r="P11118" s="22" t="str">
        <f t="shared" si="347"/>
        <v/>
      </c>
    </row>
    <row r="11119" customHeight="1" spans="15:16">
      <c r="O11119" s="21" t="str">
        <f t="shared" si="346"/>
        <v/>
      </c>
      <c r="P11119" s="22" t="str">
        <f t="shared" si="347"/>
        <v/>
      </c>
    </row>
    <row r="11120" customHeight="1" spans="15:16">
      <c r="O11120" s="21" t="str">
        <f t="shared" si="346"/>
        <v/>
      </c>
      <c r="P11120" s="22" t="str">
        <f t="shared" si="347"/>
        <v/>
      </c>
    </row>
    <row r="11121" customHeight="1" spans="15:16">
      <c r="O11121" s="21" t="str">
        <f t="shared" si="346"/>
        <v/>
      </c>
      <c r="P11121" s="22" t="str">
        <f t="shared" si="347"/>
        <v/>
      </c>
    </row>
    <row r="11122" customHeight="1" spans="15:16">
      <c r="O11122" s="21" t="str">
        <f t="shared" si="346"/>
        <v/>
      </c>
      <c r="P11122" s="22" t="str">
        <f t="shared" si="347"/>
        <v/>
      </c>
    </row>
    <row r="11123" customHeight="1" spans="15:16">
      <c r="O11123" s="21" t="str">
        <f t="shared" si="346"/>
        <v/>
      </c>
      <c r="P11123" s="22" t="str">
        <f t="shared" si="347"/>
        <v/>
      </c>
    </row>
    <row r="11124" customHeight="1" spans="15:16">
      <c r="O11124" s="21" t="str">
        <f t="shared" si="346"/>
        <v/>
      </c>
      <c r="P11124" s="22" t="str">
        <f t="shared" si="347"/>
        <v/>
      </c>
    </row>
    <row r="11125" customHeight="1" spans="15:16">
      <c r="O11125" s="21" t="str">
        <f t="shared" si="346"/>
        <v/>
      </c>
      <c r="P11125" s="22" t="str">
        <f t="shared" si="347"/>
        <v/>
      </c>
    </row>
    <row r="11126" customHeight="1" spans="15:16">
      <c r="O11126" s="21" t="str">
        <f t="shared" si="346"/>
        <v/>
      </c>
      <c r="P11126" s="22" t="str">
        <f t="shared" si="347"/>
        <v/>
      </c>
    </row>
    <row r="11127" customHeight="1" spans="15:16">
      <c r="O11127" s="21" t="str">
        <f t="shared" si="346"/>
        <v/>
      </c>
      <c r="P11127" s="22" t="str">
        <f t="shared" si="347"/>
        <v/>
      </c>
    </row>
    <row r="11128" customHeight="1" spans="15:16">
      <c r="O11128" s="21" t="str">
        <f t="shared" si="346"/>
        <v/>
      </c>
      <c r="P11128" s="22" t="str">
        <f t="shared" si="347"/>
        <v/>
      </c>
    </row>
    <row r="11129" customHeight="1" spans="15:16">
      <c r="O11129" s="21" t="str">
        <f t="shared" si="346"/>
        <v/>
      </c>
      <c r="P11129" s="22" t="str">
        <f t="shared" si="347"/>
        <v/>
      </c>
    </row>
    <row r="11130" customHeight="1" spans="15:16">
      <c r="O11130" s="21" t="str">
        <f t="shared" si="346"/>
        <v/>
      </c>
      <c r="P11130" s="22" t="str">
        <f t="shared" si="347"/>
        <v/>
      </c>
    </row>
    <row r="11131" customHeight="1" spans="15:16">
      <c r="O11131" s="21" t="str">
        <f t="shared" si="346"/>
        <v/>
      </c>
      <c r="P11131" s="22" t="str">
        <f t="shared" si="347"/>
        <v/>
      </c>
    </row>
    <row r="11132" customHeight="1" spans="15:16">
      <c r="O11132" s="21" t="str">
        <f t="shared" si="346"/>
        <v/>
      </c>
      <c r="P11132" s="22" t="str">
        <f t="shared" si="347"/>
        <v/>
      </c>
    </row>
    <row r="11133" customHeight="1" spans="15:16">
      <c r="O11133" s="21" t="str">
        <f t="shared" si="346"/>
        <v/>
      </c>
      <c r="P11133" s="22" t="str">
        <f t="shared" si="347"/>
        <v/>
      </c>
    </row>
    <row r="11134" customHeight="1" spans="15:16">
      <c r="O11134" s="21" t="str">
        <f t="shared" si="346"/>
        <v/>
      </c>
      <c r="P11134" s="22" t="str">
        <f t="shared" si="347"/>
        <v/>
      </c>
    </row>
    <row r="11135" customHeight="1" spans="15:16">
      <c r="O11135" s="21" t="str">
        <f t="shared" si="346"/>
        <v/>
      </c>
      <c r="P11135" s="22" t="str">
        <f t="shared" si="347"/>
        <v/>
      </c>
    </row>
    <row r="11136" customHeight="1" spans="15:16">
      <c r="O11136" s="21" t="str">
        <f t="shared" si="346"/>
        <v/>
      </c>
      <c r="P11136" s="22" t="str">
        <f t="shared" si="347"/>
        <v/>
      </c>
    </row>
    <row r="11137" customHeight="1" spans="15:16">
      <c r="O11137" s="21" t="str">
        <f t="shared" si="346"/>
        <v/>
      </c>
      <c r="P11137" s="22" t="str">
        <f t="shared" si="347"/>
        <v/>
      </c>
    </row>
    <row r="11138" customHeight="1" spans="15:16">
      <c r="O11138" s="21" t="str">
        <f t="shared" si="346"/>
        <v/>
      </c>
      <c r="P11138" s="22" t="str">
        <f t="shared" si="347"/>
        <v/>
      </c>
    </row>
    <row r="11139" customHeight="1" spans="15:16">
      <c r="O11139" s="21" t="str">
        <f t="shared" si="346"/>
        <v/>
      </c>
      <c r="P11139" s="22" t="str">
        <f t="shared" si="347"/>
        <v/>
      </c>
    </row>
    <row r="11140" customHeight="1" spans="15:16">
      <c r="O11140" s="21" t="str">
        <f t="shared" si="346"/>
        <v/>
      </c>
      <c r="P11140" s="22" t="str">
        <f t="shared" si="347"/>
        <v/>
      </c>
    </row>
    <row r="11141" customHeight="1" spans="15:16">
      <c r="O11141" s="21" t="str">
        <f t="shared" si="346"/>
        <v/>
      </c>
      <c r="P11141" s="22" t="str">
        <f t="shared" si="347"/>
        <v/>
      </c>
    </row>
    <row r="11142" customHeight="1" spans="15:16">
      <c r="O11142" s="21" t="str">
        <f t="shared" si="346"/>
        <v/>
      </c>
      <c r="P11142" s="22" t="str">
        <f t="shared" si="347"/>
        <v/>
      </c>
    </row>
    <row r="11143" customHeight="1" spans="15:16">
      <c r="O11143" s="21" t="str">
        <f t="shared" si="346"/>
        <v/>
      </c>
      <c r="P11143" s="22" t="str">
        <f t="shared" si="347"/>
        <v/>
      </c>
    </row>
    <row r="11144" customHeight="1" spans="15:16">
      <c r="O11144" s="21" t="str">
        <f t="shared" si="346"/>
        <v/>
      </c>
      <c r="P11144" s="22" t="str">
        <f t="shared" si="347"/>
        <v/>
      </c>
    </row>
    <row r="11145" customHeight="1" spans="15:16">
      <c r="O11145" s="21" t="str">
        <f t="shared" ref="O11145:O11208" si="348">IF(AND(ISBLANK(N11145),ISBLANK(K11145)),"",N11145-K11145)</f>
        <v/>
      </c>
      <c r="P11145" s="22" t="str">
        <f t="shared" ref="P11145:P11208" si="349">IF(VALUE(K11145)&gt;0,O11145/K11145,"")</f>
        <v/>
      </c>
    </row>
    <row r="11146" customHeight="1" spans="15:16">
      <c r="O11146" s="21" t="str">
        <f t="shared" si="348"/>
        <v/>
      </c>
      <c r="P11146" s="22" t="str">
        <f t="shared" si="349"/>
        <v/>
      </c>
    </row>
    <row r="11147" customHeight="1" spans="15:16">
      <c r="O11147" s="21" t="str">
        <f t="shared" si="348"/>
        <v/>
      </c>
      <c r="P11147" s="22" t="str">
        <f t="shared" si="349"/>
        <v/>
      </c>
    </row>
    <row r="11148" customHeight="1" spans="15:16">
      <c r="O11148" s="21" t="str">
        <f t="shared" si="348"/>
        <v/>
      </c>
      <c r="P11148" s="22" t="str">
        <f t="shared" si="349"/>
        <v/>
      </c>
    </row>
    <row r="11149" customHeight="1" spans="15:16">
      <c r="O11149" s="21" t="str">
        <f t="shared" si="348"/>
        <v/>
      </c>
      <c r="P11149" s="22" t="str">
        <f t="shared" si="349"/>
        <v/>
      </c>
    </row>
    <row r="11150" customHeight="1" spans="15:16">
      <c r="O11150" s="21" t="str">
        <f t="shared" si="348"/>
        <v/>
      </c>
      <c r="P11150" s="22" t="str">
        <f t="shared" si="349"/>
        <v/>
      </c>
    </row>
    <row r="11151" customHeight="1" spans="15:16">
      <c r="O11151" s="21" t="str">
        <f t="shared" si="348"/>
        <v/>
      </c>
      <c r="P11151" s="22" t="str">
        <f t="shared" si="349"/>
        <v/>
      </c>
    </row>
    <row r="11152" customHeight="1" spans="15:16">
      <c r="O11152" s="21" t="str">
        <f t="shared" si="348"/>
        <v/>
      </c>
      <c r="P11152" s="22" t="str">
        <f t="shared" si="349"/>
        <v/>
      </c>
    </row>
    <row r="11153" customHeight="1" spans="15:16">
      <c r="O11153" s="21" t="str">
        <f t="shared" si="348"/>
        <v/>
      </c>
      <c r="P11153" s="22" t="str">
        <f t="shared" si="349"/>
        <v/>
      </c>
    </row>
    <row r="11154" customHeight="1" spans="15:16">
      <c r="O11154" s="21" t="str">
        <f t="shared" si="348"/>
        <v/>
      </c>
      <c r="P11154" s="22" t="str">
        <f t="shared" si="349"/>
        <v/>
      </c>
    </row>
    <row r="11155" customHeight="1" spans="15:16">
      <c r="O11155" s="21" t="str">
        <f t="shared" si="348"/>
        <v/>
      </c>
      <c r="P11155" s="22" t="str">
        <f t="shared" si="349"/>
        <v/>
      </c>
    </row>
    <row r="11156" customHeight="1" spans="15:16">
      <c r="O11156" s="21" t="str">
        <f t="shared" si="348"/>
        <v/>
      </c>
      <c r="P11156" s="22" t="str">
        <f t="shared" si="349"/>
        <v/>
      </c>
    </row>
    <row r="11157" customHeight="1" spans="15:16">
      <c r="O11157" s="21" t="str">
        <f t="shared" si="348"/>
        <v/>
      </c>
      <c r="P11157" s="22" t="str">
        <f t="shared" si="349"/>
        <v/>
      </c>
    </row>
    <row r="11158" customHeight="1" spans="15:16">
      <c r="O11158" s="21" t="str">
        <f t="shared" si="348"/>
        <v/>
      </c>
      <c r="P11158" s="22" t="str">
        <f t="shared" si="349"/>
        <v/>
      </c>
    </row>
    <row r="11159" customHeight="1" spans="15:16">
      <c r="O11159" s="21" t="str">
        <f t="shared" si="348"/>
        <v/>
      </c>
      <c r="P11159" s="22" t="str">
        <f t="shared" si="349"/>
        <v/>
      </c>
    </row>
    <row r="11160" customHeight="1" spans="15:16">
      <c r="O11160" s="21" t="str">
        <f t="shared" si="348"/>
        <v/>
      </c>
      <c r="P11160" s="22" t="str">
        <f t="shared" si="349"/>
        <v/>
      </c>
    </row>
    <row r="11161" customHeight="1" spans="15:16">
      <c r="O11161" s="21" t="str">
        <f t="shared" si="348"/>
        <v/>
      </c>
      <c r="P11161" s="22" t="str">
        <f t="shared" si="349"/>
        <v/>
      </c>
    </row>
    <row r="11162" customHeight="1" spans="15:16">
      <c r="O11162" s="21" t="str">
        <f t="shared" si="348"/>
        <v/>
      </c>
      <c r="P11162" s="22" t="str">
        <f t="shared" si="349"/>
        <v/>
      </c>
    </row>
    <row r="11163" customHeight="1" spans="15:16">
      <c r="O11163" s="21" t="str">
        <f t="shared" si="348"/>
        <v/>
      </c>
      <c r="P11163" s="22" t="str">
        <f t="shared" si="349"/>
        <v/>
      </c>
    </row>
    <row r="11164" customHeight="1" spans="15:16">
      <c r="O11164" s="21" t="str">
        <f t="shared" si="348"/>
        <v/>
      </c>
      <c r="P11164" s="22" t="str">
        <f t="shared" si="349"/>
        <v/>
      </c>
    </row>
    <row r="11165" customHeight="1" spans="15:16">
      <c r="O11165" s="21" t="str">
        <f t="shared" si="348"/>
        <v/>
      </c>
      <c r="P11165" s="22" t="str">
        <f t="shared" si="349"/>
        <v/>
      </c>
    </row>
    <row r="11166" customHeight="1" spans="15:16">
      <c r="O11166" s="21" t="str">
        <f t="shared" si="348"/>
        <v/>
      </c>
      <c r="P11166" s="22" t="str">
        <f t="shared" si="349"/>
        <v/>
      </c>
    </row>
    <row r="11167" customHeight="1" spans="15:16">
      <c r="O11167" s="21" t="str">
        <f t="shared" si="348"/>
        <v/>
      </c>
      <c r="P11167" s="22" t="str">
        <f t="shared" si="349"/>
        <v/>
      </c>
    </row>
    <row r="11168" customHeight="1" spans="15:16">
      <c r="O11168" s="21" t="str">
        <f t="shared" si="348"/>
        <v/>
      </c>
      <c r="P11168" s="22" t="str">
        <f t="shared" si="349"/>
        <v/>
      </c>
    </row>
    <row r="11169" customHeight="1" spans="15:16">
      <c r="O11169" s="21" t="str">
        <f t="shared" si="348"/>
        <v/>
      </c>
      <c r="P11169" s="22" t="str">
        <f t="shared" si="349"/>
        <v/>
      </c>
    </row>
    <row r="11170" customHeight="1" spans="15:16">
      <c r="O11170" s="21" t="str">
        <f t="shared" si="348"/>
        <v/>
      </c>
      <c r="P11170" s="22" t="str">
        <f t="shared" si="349"/>
        <v/>
      </c>
    </row>
    <row r="11171" customHeight="1" spans="15:16">
      <c r="O11171" s="21" t="str">
        <f t="shared" si="348"/>
        <v/>
      </c>
      <c r="P11171" s="22" t="str">
        <f t="shared" si="349"/>
        <v/>
      </c>
    </row>
    <row r="11172" customHeight="1" spans="15:16">
      <c r="O11172" s="21" t="str">
        <f t="shared" si="348"/>
        <v/>
      </c>
      <c r="P11172" s="22" t="str">
        <f t="shared" si="349"/>
        <v/>
      </c>
    </row>
    <row r="11173" customHeight="1" spans="15:16">
      <c r="O11173" s="21" t="str">
        <f t="shared" si="348"/>
        <v/>
      </c>
      <c r="P11173" s="22" t="str">
        <f t="shared" si="349"/>
        <v/>
      </c>
    </row>
    <row r="11174" customHeight="1" spans="15:16">
      <c r="O11174" s="21" t="str">
        <f t="shared" si="348"/>
        <v/>
      </c>
      <c r="P11174" s="22" t="str">
        <f t="shared" si="349"/>
        <v/>
      </c>
    </row>
    <row r="11175" customHeight="1" spans="15:16">
      <c r="O11175" s="21" t="str">
        <f t="shared" si="348"/>
        <v/>
      </c>
      <c r="P11175" s="22" t="str">
        <f t="shared" si="349"/>
        <v/>
      </c>
    </row>
    <row r="11176" customHeight="1" spans="15:16">
      <c r="O11176" s="21" t="str">
        <f t="shared" si="348"/>
        <v/>
      </c>
      <c r="P11176" s="22" t="str">
        <f t="shared" si="349"/>
        <v/>
      </c>
    </row>
    <row r="11177" customHeight="1" spans="15:16">
      <c r="O11177" s="21" t="str">
        <f t="shared" si="348"/>
        <v/>
      </c>
      <c r="P11177" s="22" t="str">
        <f t="shared" si="349"/>
        <v/>
      </c>
    </row>
    <row r="11178" customHeight="1" spans="15:16">
      <c r="O11178" s="21" t="str">
        <f t="shared" si="348"/>
        <v/>
      </c>
      <c r="P11178" s="22" t="str">
        <f t="shared" si="349"/>
        <v/>
      </c>
    </row>
    <row r="11179" customHeight="1" spans="15:16">
      <c r="O11179" s="21" t="str">
        <f t="shared" si="348"/>
        <v/>
      </c>
      <c r="P11179" s="22" t="str">
        <f t="shared" si="349"/>
        <v/>
      </c>
    </row>
    <row r="11180" customHeight="1" spans="15:16">
      <c r="O11180" s="21" t="str">
        <f t="shared" si="348"/>
        <v/>
      </c>
      <c r="P11180" s="22" t="str">
        <f t="shared" si="349"/>
        <v/>
      </c>
    </row>
    <row r="11181" customHeight="1" spans="15:16">
      <c r="O11181" s="21" t="str">
        <f t="shared" si="348"/>
        <v/>
      </c>
      <c r="P11181" s="22" t="str">
        <f t="shared" si="349"/>
        <v/>
      </c>
    </row>
    <row r="11182" customHeight="1" spans="15:16">
      <c r="O11182" s="21" t="str">
        <f t="shared" si="348"/>
        <v/>
      </c>
      <c r="P11182" s="22" t="str">
        <f t="shared" si="349"/>
        <v/>
      </c>
    </row>
    <row r="11183" customHeight="1" spans="15:16">
      <c r="O11183" s="21" t="str">
        <f t="shared" si="348"/>
        <v/>
      </c>
      <c r="P11183" s="22" t="str">
        <f t="shared" si="349"/>
        <v/>
      </c>
    </row>
    <row r="11184" customHeight="1" spans="15:16">
      <c r="O11184" s="21" t="str">
        <f t="shared" si="348"/>
        <v/>
      </c>
      <c r="P11184" s="22" t="str">
        <f t="shared" si="349"/>
        <v/>
      </c>
    </row>
    <row r="11185" customHeight="1" spans="15:16">
      <c r="O11185" s="21" t="str">
        <f t="shared" si="348"/>
        <v/>
      </c>
      <c r="P11185" s="22" t="str">
        <f t="shared" si="349"/>
        <v/>
      </c>
    </row>
    <row r="11186" customHeight="1" spans="15:16">
      <c r="O11186" s="21" t="str">
        <f t="shared" si="348"/>
        <v/>
      </c>
      <c r="P11186" s="22" t="str">
        <f t="shared" si="349"/>
        <v/>
      </c>
    </row>
    <row r="11187" customHeight="1" spans="15:16">
      <c r="O11187" s="21" t="str">
        <f t="shared" si="348"/>
        <v/>
      </c>
      <c r="P11187" s="22" t="str">
        <f t="shared" si="349"/>
        <v/>
      </c>
    </row>
    <row r="11188" customHeight="1" spans="15:16">
      <c r="O11188" s="21" t="str">
        <f t="shared" si="348"/>
        <v/>
      </c>
      <c r="P11188" s="22" t="str">
        <f t="shared" si="349"/>
        <v/>
      </c>
    </row>
    <row r="11189" customHeight="1" spans="15:16">
      <c r="O11189" s="21" t="str">
        <f t="shared" si="348"/>
        <v/>
      </c>
      <c r="P11189" s="22" t="str">
        <f t="shared" si="349"/>
        <v/>
      </c>
    </row>
    <row r="11190" customHeight="1" spans="15:16">
      <c r="O11190" s="21" t="str">
        <f t="shared" si="348"/>
        <v/>
      </c>
      <c r="P11190" s="22" t="str">
        <f t="shared" si="349"/>
        <v/>
      </c>
    </row>
    <row r="11191" customHeight="1" spans="15:16">
      <c r="O11191" s="21" t="str">
        <f t="shared" si="348"/>
        <v/>
      </c>
      <c r="P11191" s="22" t="str">
        <f t="shared" si="349"/>
        <v/>
      </c>
    </row>
    <row r="11192" customHeight="1" spans="15:16">
      <c r="O11192" s="21" t="str">
        <f t="shared" si="348"/>
        <v/>
      </c>
      <c r="P11192" s="22" t="str">
        <f t="shared" si="349"/>
        <v/>
      </c>
    </row>
    <row r="11193" customHeight="1" spans="15:16">
      <c r="O11193" s="21" t="str">
        <f t="shared" si="348"/>
        <v/>
      </c>
      <c r="P11193" s="22" t="str">
        <f t="shared" si="349"/>
        <v/>
      </c>
    </row>
    <row r="11194" customHeight="1" spans="15:16">
      <c r="O11194" s="21" t="str">
        <f t="shared" si="348"/>
        <v/>
      </c>
      <c r="P11194" s="22" t="str">
        <f t="shared" si="349"/>
        <v/>
      </c>
    </row>
    <row r="11195" customHeight="1" spans="15:16">
      <c r="O11195" s="21" t="str">
        <f t="shared" si="348"/>
        <v/>
      </c>
      <c r="P11195" s="22" t="str">
        <f t="shared" si="349"/>
        <v/>
      </c>
    </row>
    <row r="11196" customHeight="1" spans="15:16">
      <c r="O11196" s="21" t="str">
        <f t="shared" si="348"/>
        <v/>
      </c>
      <c r="P11196" s="22" t="str">
        <f t="shared" si="349"/>
        <v/>
      </c>
    </row>
    <row r="11197" customHeight="1" spans="15:16">
      <c r="O11197" s="21" t="str">
        <f t="shared" si="348"/>
        <v/>
      </c>
      <c r="P11197" s="22" t="str">
        <f t="shared" si="349"/>
        <v/>
      </c>
    </row>
    <row r="11198" customHeight="1" spans="15:16">
      <c r="O11198" s="21" t="str">
        <f t="shared" si="348"/>
        <v/>
      </c>
      <c r="P11198" s="22" t="str">
        <f t="shared" si="349"/>
        <v/>
      </c>
    </row>
    <row r="11199" customHeight="1" spans="15:16">
      <c r="O11199" s="21" t="str">
        <f t="shared" si="348"/>
        <v/>
      </c>
      <c r="P11199" s="22" t="str">
        <f t="shared" si="349"/>
        <v/>
      </c>
    </row>
    <row r="11200" customHeight="1" spans="15:16">
      <c r="O11200" s="21" t="str">
        <f t="shared" si="348"/>
        <v/>
      </c>
      <c r="P11200" s="22" t="str">
        <f t="shared" si="349"/>
        <v/>
      </c>
    </row>
    <row r="11201" customHeight="1" spans="15:16">
      <c r="O11201" s="21" t="str">
        <f t="shared" si="348"/>
        <v/>
      </c>
      <c r="P11201" s="22" t="str">
        <f t="shared" si="349"/>
        <v/>
      </c>
    </row>
    <row r="11202" customHeight="1" spans="15:16">
      <c r="O11202" s="21" t="str">
        <f t="shared" si="348"/>
        <v/>
      </c>
      <c r="P11202" s="22" t="str">
        <f t="shared" si="349"/>
        <v/>
      </c>
    </row>
    <row r="11203" customHeight="1" spans="15:16">
      <c r="O11203" s="21" t="str">
        <f t="shared" si="348"/>
        <v/>
      </c>
      <c r="P11203" s="22" t="str">
        <f t="shared" si="349"/>
        <v/>
      </c>
    </row>
    <row r="11204" customHeight="1" spans="15:16">
      <c r="O11204" s="21" t="str">
        <f t="shared" si="348"/>
        <v/>
      </c>
      <c r="P11204" s="22" t="str">
        <f t="shared" si="349"/>
        <v/>
      </c>
    </row>
    <row r="11205" customHeight="1" spans="15:16">
      <c r="O11205" s="21" t="str">
        <f t="shared" si="348"/>
        <v/>
      </c>
      <c r="P11205" s="22" t="str">
        <f t="shared" si="349"/>
        <v/>
      </c>
    </row>
    <row r="11206" customHeight="1" spans="15:16">
      <c r="O11206" s="21" t="str">
        <f t="shared" si="348"/>
        <v/>
      </c>
      <c r="P11206" s="22" t="str">
        <f t="shared" si="349"/>
        <v/>
      </c>
    </row>
    <row r="11207" customHeight="1" spans="15:16">
      <c r="O11207" s="21" t="str">
        <f t="shared" si="348"/>
        <v/>
      </c>
      <c r="P11207" s="22" t="str">
        <f t="shared" si="349"/>
        <v/>
      </c>
    </row>
    <row r="11208" customHeight="1" spans="15:16">
      <c r="O11208" s="21" t="str">
        <f t="shared" si="348"/>
        <v/>
      </c>
      <c r="P11208" s="22" t="str">
        <f t="shared" si="349"/>
        <v/>
      </c>
    </row>
    <row r="11209" customHeight="1" spans="15:16">
      <c r="O11209" s="21" t="str">
        <f t="shared" ref="O11209:O11272" si="350">IF(AND(ISBLANK(N11209),ISBLANK(K11209)),"",N11209-K11209)</f>
        <v/>
      </c>
      <c r="P11209" s="22" t="str">
        <f t="shared" ref="P11209:P11272" si="351">IF(VALUE(K11209)&gt;0,O11209/K11209,"")</f>
        <v/>
      </c>
    </row>
    <row r="11210" customHeight="1" spans="15:16">
      <c r="O11210" s="21" t="str">
        <f t="shared" si="350"/>
        <v/>
      </c>
      <c r="P11210" s="22" t="str">
        <f t="shared" si="351"/>
        <v/>
      </c>
    </row>
    <row r="11211" customHeight="1" spans="15:16">
      <c r="O11211" s="21" t="str">
        <f t="shared" si="350"/>
        <v/>
      </c>
      <c r="P11211" s="22" t="str">
        <f t="shared" si="351"/>
        <v/>
      </c>
    </row>
    <row r="11212" customHeight="1" spans="15:16">
      <c r="O11212" s="21" t="str">
        <f t="shared" si="350"/>
        <v/>
      </c>
      <c r="P11212" s="22" t="str">
        <f t="shared" si="351"/>
        <v/>
      </c>
    </row>
    <row r="11213" customHeight="1" spans="15:16">
      <c r="O11213" s="21" t="str">
        <f t="shared" si="350"/>
        <v/>
      </c>
      <c r="P11213" s="22" t="str">
        <f t="shared" si="351"/>
        <v/>
      </c>
    </row>
    <row r="11214" customHeight="1" spans="15:16">
      <c r="O11214" s="21" t="str">
        <f t="shared" si="350"/>
        <v/>
      </c>
      <c r="P11214" s="22" t="str">
        <f t="shared" si="351"/>
        <v/>
      </c>
    </row>
    <row r="11215" customHeight="1" spans="15:16">
      <c r="O11215" s="21" t="str">
        <f t="shared" si="350"/>
        <v/>
      </c>
      <c r="P11215" s="22" t="str">
        <f t="shared" si="351"/>
        <v/>
      </c>
    </row>
    <row r="11216" customHeight="1" spans="15:16">
      <c r="O11216" s="21" t="str">
        <f t="shared" si="350"/>
        <v/>
      </c>
      <c r="P11216" s="22" t="str">
        <f t="shared" si="351"/>
        <v/>
      </c>
    </row>
    <row r="11217" customHeight="1" spans="15:16">
      <c r="O11217" s="21" t="str">
        <f t="shared" si="350"/>
        <v/>
      </c>
      <c r="P11217" s="22" t="str">
        <f t="shared" si="351"/>
        <v/>
      </c>
    </row>
    <row r="11218" customHeight="1" spans="15:16">
      <c r="O11218" s="21" t="str">
        <f t="shared" si="350"/>
        <v/>
      </c>
      <c r="P11218" s="22" t="str">
        <f t="shared" si="351"/>
        <v/>
      </c>
    </row>
    <row r="11219" customHeight="1" spans="15:16">
      <c r="O11219" s="21" t="str">
        <f t="shared" si="350"/>
        <v/>
      </c>
      <c r="P11219" s="22" t="str">
        <f t="shared" si="351"/>
        <v/>
      </c>
    </row>
    <row r="11220" customHeight="1" spans="15:16">
      <c r="O11220" s="21" t="str">
        <f t="shared" si="350"/>
        <v/>
      </c>
      <c r="P11220" s="22" t="str">
        <f t="shared" si="351"/>
        <v/>
      </c>
    </row>
    <row r="11221" customHeight="1" spans="15:16">
      <c r="O11221" s="21" t="str">
        <f t="shared" si="350"/>
        <v/>
      </c>
      <c r="P11221" s="22" t="str">
        <f t="shared" si="351"/>
        <v/>
      </c>
    </row>
    <row r="11222" customHeight="1" spans="15:16">
      <c r="O11222" s="21" t="str">
        <f t="shared" si="350"/>
        <v/>
      </c>
      <c r="P11222" s="22" t="str">
        <f t="shared" si="351"/>
        <v/>
      </c>
    </row>
    <row r="11223" customHeight="1" spans="15:16">
      <c r="O11223" s="21" t="str">
        <f t="shared" si="350"/>
        <v/>
      </c>
      <c r="P11223" s="22" t="str">
        <f t="shared" si="351"/>
        <v/>
      </c>
    </row>
    <row r="11224" customHeight="1" spans="15:16">
      <c r="O11224" s="21" t="str">
        <f t="shared" si="350"/>
        <v/>
      </c>
      <c r="P11224" s="22" t="str">
        <f t="shared" si="351"/>
        <v/>
      </c>
    </row>
    <row r="11225" customHeight="1" spans="15:16">
      <c r="O11225" s="21" t="str">
        <f t="shared" si="350"/>
        <v/>
      </c>
      <c r="P11225" s="22" t="str">
        <f t="shared" si="351"/>
        <v/>
      </c>
    </row>
    <row r="11226" customHeight="1" spans="15:16">
      <c r="O11226" s="21" t="str">
        <f t="shared" si="350"/>
        <v/>
      </c>
      <c r="P11226" s="22" t="str">
        <f t="shared" si="351"/>
        <v/>
      </c>
    </row>
    <row r="11227" customHeight="1" spans="15:16">
      <c r="O11227" s="21" t="str">
        <f t="shared" si="350"/>
        <v/>
      </c>
      <c r="P11227" s="22" t="str">
        <f t="shared" si="351"/>
        <v/>
      </c>
    </row>
    <row r="11228" customHeight="1" spans="15:16">
      <c r="O11228" s="21" t="str">
        <f t="shared" si="350"/>
        <v/>
      </c>
      <c r="P11228" s="22" t="str">
        <f t="shared" si="351"/>
        <v/>
      </c>
    </row>
    <row r="11229" customHeight="1" spans="15:16">
      <c r="O11229" s="21" t="str">
        <f t="shared" si="350"/>
        <v/>
      </c>
      <c r="P11229" s="22" t="str">
        <f t="shared" si="351"/>
        <v/>
      </c>
    </row>
    <row r="11230" customHeight="1" spans="15:16">
      <c r="O11230" s="21" t="str">
        <f t="shared" si="350"/>
        <v/>
      </c>
      <c r="P11230" s="22" t="str">
        <f t="shared" si="351"/>
        <v/>
      </c>
    </row>
    <row r="11231" customHeight="1" spans="15:16">
      <c r="O11231" s="21" t="str">
        <f t="shared" si="350"/>
        <v/>
      </c>
      <c r="P11231" s="22" t="str">
        <f t="shared" si="351"/>
        <v/>
      </c>
    </row>
    <row r="11232" customHeight="1" spans="15:16">
      <c r="O11232" s="21" t="str">
        <f t="shared" si="350"/>
        <v/>
      </c>
      <c r="P11232" s="22" t="str">
        <f t="shared" si="351"/>
        <v/>
      </c>
    </row>
    <row r="11233" customHeight="1" spans="15:16">
      <c r="O11233" s="21" t="str">
        <f t="shared" si="350"/>
        <v/>
      </c>
      <c r="P11233" s="22" t="str">
        <f t="shared" si="351"/>
        <v/>
      </c>
    </row>
    <row r="11234" customHeight="1" spans="15:16">
      <c r="O11234" s="21" t="str">
        <f t="shared" si="350"/>
        <v/>
      </c>
      <c r="P11234" s="22" t="str">
        <f t="shared" si="351"/>
        <v/>
      </c>
    </row>
    <row r="11235" customHeight="1" spans="15:16">
      <c r="O11235" s="21" t="str">
        <f t="shared" si="350"/>
        <v/>
      </c>
      <c r="P11235" s="22" t="str">
        <f t="shared" si="351"/>
        <v/>
      </c>
    </row>
    <row r="11236" customHeight="1" spans="15:16">
      <c r="O11236" s="21" t="str">
        <f t="shared" si="350"/>
        <v/>
      </c>
      <c r="P11236" s="22" t="str">
        <f t="shared" si="351"/>
        <v/>
      </c>
    </row>
    <row r="11237" customHeight="1" spans="15:16">
      <c r="O11237" s="21" t="str">
        <f t="shared" si="350"/>
        <v/>
      </c>
      <c r="P11237" s="22" t="str">
        <f t="shared" si="351"/>
        <v/>
      </c>
    </row>
    <row r="11238" customHeight="1" spans="15:16">
      <c r="O11238" s="21" t="str">
        <f t="shared" si="350"/>
        <v/>
      </c>
      <c r="P11238" s="22" t="str">
        <f t="shared" si="351"/>
        <v/>
      </c>
    </row>
    <row r="11239" customHeight="1" spans="15:16">
      <c r="O11239" s="21" t="str">
        <f t="shared" si="350"/>
        <v/>
      </c>
      <c r="P11239" s="22" t="str">
        <f t="shared" si="351"/>
        <v/>
      </c>
    </row>
    <row r="11240" customHeight="1" spans="15:16">
      <c r="O11240" s="21" t="str">
        <f t="shared" si="350"/>
        <v/>
      </c>
      <c r="P11240" s="22" t="str">
        <f t="shared" si="351"/>
        <v/>
      </c>
    </row>
    <row r="11241" customHeight="1" spans="15:16">
      <c r="O11241" s="21" t="str">
        <f t="shared" si="350"/>
        <v/>
      </c>
      <c r="P11241" s="22" t="str">
        <f t="shared" si="351"/>
        <v/>
      </c>
    </row>
    <row r="11242" customHeight="1" spans="15:16">
      <c r="O11242" s="21" t="str">
        <f t="shared" si="350"/>
        <v/>
      </c>
      <c r="P11242" s="22" t="str">
        <f t="shared" si="351"/>
        <v/>
      </c>
    </row>
    <row r="11243" customHeight="1" spans="15:16">
      <c r="O11243" s="21" t="str">
        <f t="shared" si="350"/>
        <v/>
      </c>
      <c r="P11243" s="22" t="str">
        <f t="shared" si="351"/>
        <v/>
      </c>
    </row>
    <row r="11244" customHeight="1" spans="15:16">
      <c r="O11244" s="21" t="str">
        <f t="shared" si="350"/>
        <v/>
      </c>
      <c r="P11244" s="22" t="str">
        <f t="shared" si="351"/>
        <v/>
      </c>
    </row>
    <row r="11245" customHeight="1" spans="15:16">
      <c r="O11245" s="21" t="str">
        <f t="shared" si="350"/>
        <v/>
      </c>
      <c r="P11245" s="22" t="str">
        <f t="shared" si="351"/>
        <v/>
      </c>
    </row>
    <row r="11246" customHeight="1" spans="15:16">
      <c r="O11246" s="21" t="str">
        <f t="shared" si="350"/>
        <v/>
      </c>
      <c r="P11246" s="22" t="str">
        <f t="shared" si="351"/>
        <v/>
      </c>
    </row>
    <row r="11247" customHeight="1" spans="15:16">
      <c r="O11247" s="21" t="str">
        <f t="shared" si="350"/>
        <v/>
      </c>
      <c r="P11247" s="22" t="str">
        <f t="shared" si="351"/>
        <v/>
      </c>
    </row>
    <row r="11248" customHeight="1" spans="15:16">
      <c r="O11248" s="21" t="str">
        <f t="shared" si="350"/>
        <v/>
      </c>
      <c r="P11248" s="22" t="str">
        <f t="shared" si="351"/>
        <v/>
      </c>
    </row>
    <row r="11249" customHeight="1" spans="15:16">
      <c r="O11249" s="21" t="str">
        <f t="shared" si="350"/>
        <v/>
      </c>
      <c r="P11249" s="22" t="str">
        <f t="shared" si="351"/>
        <v/>
      </c>
    </row>
    <row r="11250" customHeight="1" spans="15:16">
      <c r="O11250" s="21" t="str">
        <f t="shared" si="350"/>
        <v/>
      </c>
      <c r="P11250" s="22" t="str">
        <f t="shared" si="351"/>
        <v/>
      </c>
    </row>
    <row r="11251" customHeight="1" spans="15:16">
      <c r="O11251" s="21" t="str">
        <f t="shared" si="350"/>
        <v/>
      </c>
      <c r="P11251" s="22" t="str">
        <f t="shared" si="351"/>
        <v/>
      </c>
    </row>
    <row r="11252" customHeight="1" spans="15:16">
      <c r="O11252" s="21" t="str">
        <f t="shared" si="350"/>
        <v/>
      </c>
      <c r="P11252" s="22" t="str">
        <f t="shared" si="351"/>
        <v/>
      </c>
    </row>
    <row r="11253" customHeight="1" spans="15:16">
      <c r="O11253" s="21" t="str">
        <f t="shared" si="350"/>
        <v/>
      </c>
      <c r="P11253" s="22" t="str">
        <f t="shared" si="351"/>
        <v/>
      </c>
    </row>
    <row r="11254" customHeight="1" spans="15:16">
      <c r="O11254" s="21" t="str">
        <f t="shared" si="350"/>
        <v/>
      </c>
      <c r="P11254" s="22" t="str">
        <f t="shared" si="351"/>
        <v/>
      </c>
    </row>
    <row r="11255" customHeight="1" spans="15:16">
      <c r="O11255" s="21" t="str">
        <f t="shared" si="350"/>
        <v/>
      </c>
      <c r="P11255" s="22" t="str">
        <f t="shared" si="351"/>
        <v/>
      </c>
    </row>
    <row r="11256" customHeight="1" spans="15:16">
      <c r="O11256" s="21" t="str">
        <f t="shared" si="350"/>
        <v/>
      </c>
      <c r="P11256" s="22" t="str">
        <f t="shared" si="351"/>
        <v/>
      </c>
    </row>
    <row r="11257" customHeight="1" spans="15:16">
      <c r="O11257" s="21" t="str">
        <f t="shared" si="350"/>
        <v/>
      </c>
      <c r="P11257" s="22" t="str">
        <f t="shared" si="351"/>
        <v/>
      </c>
    </row>
    <row r="11258" customHeight="1" spans="15:16">
      <c r="O11258" s="21" t="str">
        <f t="shared" si="350"/>
        <v/>
      </c>
      <c r="P11258" s="22" t="str">
        <f t="shared" si="351"/>
        <v/>
      </c>
    </row>
    <row r="11259" customHeight="1" spans="15:16">
      <c r="O11259" s="21" t="str">
        <f t="shared" si="350"/>
        <v/>
      </c>
      <c r="P11259" s="22" t="str">
        <f t="shared" si="351"/>
        <v/>
      </c>
    </row>
    <row r="11260" customHeight="1" spans="15:16">
      <c r="O11260" s="21" t="str">
        <f t="shared" si="350"/>
        <v/>
      </c>
      <c r="P11260" s="22" t="str">
        <f t="shared" si="351"/>
        <v/>
      </c>
    </row>
    <row r="11261" customHeight="1" spans="15:16">
      <c r="O11261" s="21" t="str">
        <f t="shared" si="350"/>
        <v/>
      </c>
      <c r="P11261" s="22" t="str">
        <f t="shared" si="351"/>
        <v/>
      </c>
    </row>
    <row r="11262" customHeight="1" spans="15:16">
      <c r="O11262" s="21" t="str">
        <f t="shared" si="350"/>
        <v/>
      </c>
      <c r="P11262" s="22" t="str">
        <f t="shared" si="351"/>
        <v/>
      </c>
    </row>
    <row r="11263" customHeight="1" spans="15:16">
      <c r="O11263" s="21" t="str">
        <f t="shared" si="350"/>
        <v/>
      </c>
      <c r="P11263" s="22" t="str">
        <f t="shared" si="351"/>
        <v/>
      </c>
    </row>
    <row r="11264" customHeight="1" spans="15:16">
      <c r="O11264" s="21" t="str">
        <f t="shared" si="350"/>
        <v/>
      </c>
      <c r="P11264" s="22" t="str">
        <f t="shared" si="351"/>
        <v/>
      </c>
    </row>
    <row r="11265" customHeight="1" spans="15:16">
      <c r="O11265" s="21" t="str">
        <f t="shared" si="350"/>
        <v/>
      </c>
      <c r="P11265" s="22" t="str">
        <f t="shared" si="351"/>
        <v/>
      </c>
    </row>
    <row r="11266" customHeight="1" spans="15:16">
      <c r="O11266" s="21" t="str">
        <f t="shared" si="350"/>
        <v/>
      </c>
      <c r="P11266" s="22" t="str">
        <f t="shared" si="351"/>
        <v/>
      </c>
    </row>
    <row r="11267" customHeight="1" spans="15:16">
      <c r="O11267" s="21" t="str">
        <f t="shared" si="350"/>
        <v/>
      </c>
      <c r="P11267" s="22" t="str">
        <f t="shared" si="351"/>
        <v/>
      </c>
    </row>
    <row r="11268" customHeight="1" spans="15:16">
      <c r="O11268" s="21" t="str">
        <f t="shared" si="350"/>
        <v/>
      </c>
      <c r="P11268" s="22" t="str">
        <f t="shared" si="351"/>
        <v/>
      </c>
    </row>
    <row r="11269" customHeight="1" spans="15:16">
      <c r="O11269" s="21" t="str">
        <f t="shared" si="350"/>
        <v/>
      </c>
      <c r="P11269" s="22" t="str">
        <f t="shared" si="351"/>
        <v/>
      </c>
    </row>
    <row r="11270" customHeight="1" spans="15:16">
      <c r="O11270" s="21" t="str">
        <f t="shared" si="350"/>
        <v/>
      </c>
      <c r="P11270" s="22" t="str">
        <f t="shared" si="351"/>
        <v/>
      </c>
    </row>
    <row r="11271" customHeight="1" spans="15:16">
      <c r="O11271" s="21" t="str">
        <f t="shared" si="350"/>
        <v/>
      </c>
      <c r="P11271" s="22" t="str">
        <f t="shared" si="351"/>
        <v/>
      </c>
    </row>
    <row r="11272" customHeight="1" spans="15:16">
      <c r="O11272" s="21" t="str">
        <f t="shared" si="350"/>
        <v/>
      </c>
      <c r="P11272" s="22" t="str">
        <f t="shared" si="351"/>
        <v/>
      </c>
    </row>
    <row r="11273" customHeight="1" spans="15:16">
      <c r="O11273" s="21" t="str">
        <f t="shared" ref="O11273:O11336" si="352">IF(AND(ISBLANK(N11273),ISBLANK(K11273)),"",N11273-K11273)</f>
        <v/>
      </c>
      <c r="P11273" s="22" t="str">
        <f t="shared" ref="P11273:P11336" si="353">IF(VALUE(K11273)&gt;0,O11273/K11273,"")</f>
        <v/>
      </c>
    </row>
    <row r="11274" customHeight="1" spans="15:16">
      <c r="O11274" s="21" t="str">
        <f t="shared" si="352"/>
        <v/>
      </c>
      <c r="P11274" s="22" t="str">
        <f t="shared" si="353"/>
        <v/>
      </c>
    </row>
    <row r="11275" customHeight="1" spans="15:16">
      <c r="O11275" s="21" t="str">
        <f t="shared" si="352"/>
        <v/>
      </c>
      <c r="P11275" s="22" t="str">
        <f t="shared" si="353"/>
        <v/>
      </c>
    </row>
    <row r="11276" customHeight="1" spans="15:16">
      <c r="O11276" s="21" t="str">
        <f t="shared" si="352"/>
        <v/>
      </c>
      <c r="P11276" s="22" t="str">
        <f t="shared" si="353"/>
        <v/>
      </c>
    </row>
    <row r="11277" customHeight="1" spans="15:16">
      <c r="O11277" s="21" t="str">
        <f t="shared" si="352"/>
        <v/>
      </c>
      <c r="P11277" s="22" t="str">
        <f t="shared" si="353"/>
        <v/>
      </c>
    </row>
    <row r="11278" customHeight="1" spans="15:16">
      <c r="O11278" s="21" t="str">
        <f t="shared" si="352"/>
        <v/>
      </c>
      <c r="P11278" s="22" t="str">
        <f t="shared" si="353"/>
        <v/>
      </c>
    </row>
    <row r="11279" customHeight="1" spans="15:16">
      <c r="O11279" s="21" t="str">
        <f t="shared" si="352"/>
        <v/>
      </c>
      <c r="P11279" s="22" t="str">
        <f t="shared" si="353"/>
        <v/>
      </c>
    </row>
    <row r="11280" customHeight="1" spans="15:16">
      <c r="O11280" s="21" t="str">
        <f t="shared" si="352"/>
        <v/>
      </c>
      <c r="P11280" s="22" t="str">
        <f t="shared" si="353"/>
        <v/>
      </c>
    </row>
    <row r="11281" customHeight="1" spans="15:16">
      <c r="O11281" s="21" t="str">
        <f t="shared" si="352"/>
        <v/>
      </c>
      <c r="P11281" s="22" t="str">
        <f t="shared" si="353"/>
        <v/>
      </c>
    </row>
    <row r="11282" customHeight="1" spans="15:16">
      <c r="O11282" s="21" t="str">
        <f t="shared" si="352"/>
        <v/>
      </c>
      <c r="P11282" s="22" t="str">
        <f t="shared" si="353"/>
        <v/>
      </c>
    </row>
    <row r="11283" customHeight="1" spans="15:16">
      <c r="O11283" s="21" t="str">
        <f t="shared" si="352"/>
        <v/>
      </c>
      <c r="P11283" s="22" t="str">
        <f t="shared" si="353"/>
        <v/>
      </c>
    </row>
    <row r="11284" customHeight="1" spans="15:16">
      <c r="O11284" s="21" t="str">
        <f t="shared" si="352"/>
        <v/>
      </c>
      <c r="P11284" s="22" t="str">
        <f t="shared" si="353"/>
        <v/>
      </c>
    </row>
    <row r="11285" customHeight="1" spans="15:16">
      <c r="O11285" s="21" t="str">
        <f t="shared" si="352"/>
        <v/>
      </c>
      <c r="P11285" s="22" t="str">
        <f t="shared" si="353"/>
        <v/>
      </c>
    </row>
    <row r="11286" customHeight="1" spans="15:16">
      <c r="O11286" s="21" t="str">
        <f t="shared" si="352"/>
        <v/>
      </c>
      <c r="P11286" s="22" t="str">
        <f t="shared" si="353"/>
        <v/>
      </c>
    </row>
    <row r="11287" customHeight="1" spans="15:16">
      <c r="O11287" s="21" t="str">
        <f t="shared" si="352"/>
        <v/>
      </c>
      <c r="P11287" s="22" t="str">
        <f t="shared" si="353"/>
        <v/>
      </c>
    </row>
    <row r="11288" customHeight="1" spans="15:16">
      <c r="O11288" s="21" t="str">
        <f t="shared" si="352"/>
        <v/>
      </c>
      <c r="P11288" s="22" t="str">
        <f t="shared" si="353"/>
        <v/>
      </c>
    </row>
    <row r="11289" customHeight="1" spans="15:16">
      <c r="O11289" s="21" t="str">
        <f t="shared" si="352"/>
        <v/>
      </c>
      <c r="P11289" s="22" t="str">
        <f t="shared" si="353"/>
        <v/>
      </c>
    </row>
    <row r="11290" customHeight="1" spans="15:16">
      <c r="O11290" s="21" t="str">
        <f t="shared" si="352"/>
        <v/>
      </c>
      <c r="P11290" s="22" t="str">
        <f t="shared" si="353"/>
        <v/>
      </c>
    </row>
    <row r="11291" customHeight="1" spans="15:16">
      <c r="O11291" s="21" t="str">
        <f t="shared" si="352"/>
        <v/>
      </c>
      <c r="P11291" s="22" t="str">
        <f t="shared" si="353"/>
        <v/>
      </c>
    </row>
    <row r="11292" customHeight="1" spans="15:16">
      <c r="O11292" s="21" t="str">
        <f t="shared" si="352"/>
        <v/>
      </c>
      <c r="P11292" s="22" t="str">
        <f t="shared" si="353"/>
        <v/>
      </c>
    </row>
    <row r="11293" customHeight="1" spans="15:16">
      <c r="O11293" s="21" t="str">
        <f t="shared" si="352"/>
        <v/>
      </c>
      <c r="P11293" s="22" t="str">
        <f t="shared" si="353"/>
        <v/>
      </c>
    </row>
    <row r="11294" customHeight="1" spans="15:16">
      <c r="O11294" s="21" t="str">
        <f t="shared" si="352"/>
        <v/>
      </c>
      <c r="P11294" s="22" t="str">
        <f t="shared" si="353"/>
        <v/>
      </c>
    </row>
    <row r="11295" customHeight="1" spans="15:16">
      <c r="O11295" s="21" t="str">
        <f t="shared" si="352"/>
        <v/>
      </c>
      <c r="P11295" s="22" t="str">
        <f t="shared" si="353"/>
        <v/>
      </c>
    </row>
    <row r="11296" customHeight="1" spans="15:16">
      <c r="O11296" s="21" t="str">
        <f t="shared" si="352"/>
        <v/>
      </c>
      <c r="P11296" s="22" t="str">
        <f t="shared" si="353"/>
        <v/>
      </c>
    </row>
    <row r="11297" customHeight="1" spans="15:16">
      <c r="O11297" s="21" t="str">
        <f t="shared" si="352"/>
        <v/>
      </c>
      <c r="P11297" s="22" t="str">
        <f t="shared" si="353"/>
        <v/>
      </c>
    </row>
    <row r="11298" customHeight="1" spans="15:16">
      <c r="O11298" s="21" t="str">
        <f t="shared" si="352"/>
        <v/>
      </c>
      <c r="P11298" s="22" t="str">
        <f t="shared" si="353"/>
        <v/>
      </c>
    </row>
    <row r="11299" customHeight="1" spans="15:16">
      <c r="O11299" s="21" t="str">
        <f t="shared" si="352"/>
        <v/>
      </c>
      <c r="P11299" s="22" t="str">
        <f t="shared" si="353"/>
        <v/>
      </c>
    </row>
    <row r="11300" customHeight="1" spans="15:16">
      <c r="O11300" s="21" t="str">
        <f t="shared" si="352"/>
        <v/>
      </c>
      <c r="P11300" s="22" t="str">
        <f t="shared" si="353"/>
        <v/>
      </c>
    </row>
    <row r="11301" customHeight="1" spans="15:16">
      <c r="O11301" s="21" t="str">
        <f t="shared" si="352"/>
        <v/>
      </c>
      <c r="P11301" s="22" t="str">
        <f t="shared" si="353"/>
        <v/>
      </c>
    </row>
    <row r="11302" customHeight="1" spans="15:16">
      <c r="O11302" s="21" t="str">
        <f t="shared" si="352"/>
        <v/>
      </c>
      <c r="P11302" s="22" t="str">
        <f t="shared" si="353"/>
        <v/>
      </c>
    </row>
    <row r="11303" customHeight="1" spans="15:16">
      <c r="O11303" s="21" t="str">
        <f t="shared" si="352"/>
        <v/>
      </c>
      <c r="P11303" s="22" t="str">
        <f t="shared" si="353"/>
        <v/>
      </c>
    </row>
    <row r="11304" customHeight="1" spans="15:16">
      <c r="O11304" s="21" t="str">
        <f t="shared" si="352"/>
        <v/>
      </c>
      <c r="P11304" s="22" t="str">
        <f t="shared" si="353"/>
        <v/>
      </c>
    </row>
    <row r="11305" customHeight="1" spans="15:16">
      <c r="O11305" s="21" t="str">
        <f t="shared" si="352"/>
        <v/>
      </c>
      <c r="P11305" s="22" t="str">
        <f t="shared" si="353"/>
        <v/>
      </c>
    </row>
    <row r="11306" customHeight="1" spans="15:16">
      <c r="O11306" s="21" t="str">
        <f t="shared" si="352"/>
        <v/>
      </c>
      <c r="P11306" s="22" t="str">
        <f t="shared" si="353"/>
        <v/>
      </c>
    </row>
    <row r="11307" customHeight="1" spans="15:16">
      <c r="O11307" s="21" t="str">
        <f t="shared" si="352"/>
        <v/>
      </c>
      <c r="P11307" s="22" t="str">
        <f t="shared" si="353"/>
        <v/>
      </c>
    </row>
    <row r="11308" customHeight="1" spans="15:16">
      <c r="O11308" s="21" t="str">
        <f t="shared" si="352"/>
        <v/>
      </c>
      <c r="P11308" s="22" t="str">
        <f t="shared" si="353"/>
        <v/>
      </c>
    </row>
    <row r="11309" customHeight="1" spans="15:16">
      <c r="O11309" s="21" t="str">
        <f t="shared" si="352"/>
        <v/>
      </c>
      <c r="P11309" s="22" t="str">
        <f t="shared" si="353"/>
        <v/>
      </c>
    </row>
    <row r="11310" customHeight="1" spans="15:16">
      <c r="O11310" s="21" t="str">
        <f t="shared" si="352"/>
        <v/>
      </c>
      <c r="P11310" s="22" t="str">
        <f t="shared" si="353"/>
        <v/>
      </c>
    </row>
    <row r="11311" customHeight="1" spans="15:16">
      <c r="O11311" s="21" t="str">
        <f t="shared" si="352"/>
        <v/>
      </c>
      <c r="P11311" s="22" t="str">
        <f t="shared" si="353"/>
        <v/>
      </c>
    </row>
    <row r="11312" customHeight="1" spans="15:16">
      <c r="O11312" s="21" t="str">
        <f t="shared" si="352"/>
        <v/>
      </c>
      <c r="P11312" s="22" t="str">
        <f t="shared" si="353"/>
        <v/>
      </c>
    </row>
    <row r="11313" customHeight="1" spans="15:16">
      <c r="O11313" s="21" t="str">
        <f t="shared" si="352"/>
        <v/>
      </c>
      <c r="P11313" s="22" t="str">
        <f t="shared" si="353"/>
        <v/>
      </c>
    </row>
    <row r="11314" customHeight="1" spans="15:16">
      <c r="O11314" s="21" t="str">
        <f t="shared" si="352"/>
        <v/>
      </c>
      <c r="P11314" s="22" t="str">
        <f t="shared" si="353"/>
        <v/>
      </c>
    </row>
    <row r="11315" customHeight="1" spans="15:16">
      <c r="O11315" s="21" t="str">
        <f t="shared" si="352"/>
        <v/>
      </c>
      <c r="P11315" s="22" t="str">
        <f t="shared" si="353"/>
        <v/>
      </c>
    </row>
    <row r="11316" customHeight="1" spans="15:16">
      <c r="O11316" s="21" t="str">
        <f t="shared" si="352"/>
        <v/>
      </c>
      <c r="P11316" s="22" t="str">
        <f t="shared" si="353"/>
        <v/>
      </c>
    </row>
    <row r="11317" customHeight="1" spans="15:16">
      <c r="O11317" s="21" t="str">
        <f t="shared" si="352"/>
        <v/>
      </c>
      <c r="P11317" s="22" t="str">
        <f t="shared" si="353"/>
        <v/>
      </c>
    </row>
    <row r="11318" customHeight="1" spans="15:16">
      <c r="O11318" s="21" t="str">
        <f t="shared" si="352"/>
        <v/>
      </c>
      <c r="P11318" s="22" t="str">
        <f t="shared" si="353"/>
        <v/>
      </c>
    </row>
    <row r="11319" customHeight="1" spans="15:16">
      <c r="O11319" s="21" t="str">
        <f t="shared" si="352"/>
        <v/>
      </c>
      <c r="P11319" s="22" t="str">
        <f t="shared" si="353"/>
        <v/>
      </c>
    </row>
    <row r="11320" customHeight="1" spans="15:16">
      <c r="O11320" s="21" t="str">
        <f t="shared" si="352"/>
        <v/>
      </c>
      <c r="P11320" s="22" t="str">
        <f t="shared" si="353"/>
        <v/>
      </c>
    </row>
    <row r="11321" customHeight="1" spans="15:16">
      <c r="O11321" s="21" t="str">
        <f t="shared" si="352"/>
        <v/>
      </c>
      <c r="P11321" s="22" t="str">
        <f t="shared" si="353"/>
        <v/>
      </c>
    </row>
    <row r="11322" customHeight="1" spans="15:16">
      <c r="O11322" s="21" t="str">
        <f t="shared" si="352"/>
        <v/>
      </c>
      <c r="P11322" s="22" t="str">
        <f t="shared" si="353"/>
        <v/>
      </c>
    </row>
    <row r="11323" customHeight="1" spans="15:16">
      <c r="O11323" s="21" t="str">
        <f t="shared" si="352"/>
        <v/>
      </c>
      <c r="P11323" s="22" t="str">
        <f t="shared" si="353"/>
        <v/>
      </c>
    </row>
    <row r="11324" customHeight="1" spans="15:16">
      <c r="O11324" s="21" t="str">
        <f t="shared" si="352"/>
        <v/>
      </c>
      <c r="P11324" s="22" t="str">
        <f t="shared" si="353"/>
        <v/>
      </c>
    </row>
    <row r="11325" customHeight="1" spans="15:16">
      <c r="O11325" s="21" t="str">
        <f t="shared" si="352"/>
        <v/>
      </c>
      <c r="P11325" s="22" t="str">
        <f t="shared" si="353"/>
        <v/>
      </c>
    </row>
    <row r="11326" customHeight="1" spans="15:16">
      <c r="O11326" s="21" t="str">
        <f t="shared" si="352"/>
        <v/>
      </c>
      <c r="P11326" s="22" t="str">
        <f t="shared" si="353"/>
        <v/>
      </c>
    </row>
    <row r="11327" customHeight="1" spans="15:16">
      <c r="O11327" s="21" t="str">
        <f t="shared" si="352"/>
        <v/>
      </c>
      <c r="P11327" s="22" t="str">
        <f t="shared" si="353"/>
        <v/>
      </c>
    </row>
    <row r="11328" customHeight="1" spans="15:16">
      <c r="O11328" s="21" t="str">
        <f t="shared" si="352"/>
        <v/>
      </c>
      <c r="P11328" s="22" t="str">
        <f t="shared" si="353"/>
        <v/>
      </c>
    </row>
    <row r="11329" customHeight="1" spans="15:16">
      <c r="O11329" s="21" t="str">
        <f t="shared" si="352"/>
        <v/>
      </c>
      <c r="P11329" s="22" t="str">
        <f t="shared" si="353"/>
        <v/>
      </c>
    </row>
    <row r="11330" customHeight="1" spans="15:16">
      <c r="O11330" s="21" t="str">
        <f t="shared" si="352"/>
        <v/>
      </c>
      <c r="P11330" s="22" t="str">
        <f t="shared" si="353"/>
        <v/>
      </c>
    </row>
    <row r="11331" customHeight="1" spans="15:16">
      <c r="O11331" s="21" t="str">
        <f t="shared" si="352"/>
        <v/>
      </c>
      <c r="P11331" s="22" t="str">
        <f t="shared" si="353"/>
        <v/>
      </c>
    </row>
    <row r="11332" customHeight="1" spans="15:16">
      <c r="O11332" s="21" t="str">
        <f t="shared" si="352"/>
        <v/>
      </c>
      <c r="P11332" s="22" t="str">
        <f t="shared" si="353"/>
        <v/>
      </c>
    </row>
    <row r="11333" customHeight="1" spans="15:16">
      <c r="O11333" s="21" t="str">
        <f t="shared" si="352"/>
        <v/>
      </c>
      <c r="P11333" s="22" t="str">
        <f t="shared" si="353"/>
        <v/>
      </c>
    </row>
    <row r="11334" customHeight="1" spans="15:16">
      <c r="O11334" s="21" t="str">
        <f t="shared" si="352"/>
        <v/>
      </c>
      <c r="P11334" s="22" t="str">
        <f t="shared" si="353"/>
        <v/>
      </c>
    </row>
    <row r="11335" customHeight="1" spans="15:16">
      <c r="O11335" s="21" t="str">
        <f t="shared" si="352"/>
        <v/>
      </c>
      <c r="P11335" s="22" t="str">
        <f t="shared" si="353"/>
        <v/>
      </c>
    </row>
    <row r="11336" customHeight="1" spans="15:16">
      <c r="O11336" s="21" t="str">
        <f t="shared" si="352"/>
        <v/>
      </c>
      <c r="P11336" s="22" t="str">
        <f t="shared" si="353"/>
        <v/>
      </c>
    </row>
    <row r="11337" customHeight="1" spans="15:16">
      <c r="O11337" s="21" t="str">
        <f t="shared" ref="O11337:O11400" si="354">IF(AND(ISBLANK(N11337),ISBLANK(K11337)),"",N11337-K11337)</f>
        <v/>
      </c>
      <c r="P11337" s="22" t="str">
        <f t="shared" ref="P11337:P11400" si="355">IF(VALUE(K11337)&gt;0,O11337/K11337,"")</f>
        <v/>
      </c>
    </row>
    <row r="11338" customHeight="1" spans="15:16">
      <c r="O11338" s="21" t="str">
        <f t="shared" si="354"/>
        <v/>
      </c>
      <c r="P11338" s="22" t="str">
        <f t="shared" si="355"/>
        <v/>
      </c>
    </row>
    <row r="11339" customHeight="1" spans="15:16">
      <c r="O11339" s="21" t="str">
        <f t="shared" si="354"/>
        <v/>
      </c>
      <c r="P11339" s="22" t="str">
        <f t="shared" si="355"/>
        <v/>
      </c>
    </row>
    <row r="11340" customHeight="1" spans="15:16">
      <c r="O11340" s="21" t="str">
        <f t="shared" si="354"/>
        <v/>
      </c>
      <c r="P11340" s="22" t="str">
        <f t="shared" si="355"/>
        <v/>
      </c>
    </row>
    <row r="11341" customHeight="1" spans="15:16">
      <c r="O11341" s="21" t="str">
        <f t="shared" si="354"/>
        <v/>
      </c>
      <c r="P11341" s="22" t="str">
        <f t="shared" si="355"/>
        <v/>
      </c>
    </row>
    <row r="11342" customHeight="1" spans="15:16">
      <c r="O11342" s="21" t="str">
        <f t="shared" si="354"/>
        <v/>
      </c>
      <c r="P11342" s="22" t="str">
        <f t="shared" si="355"/>
        <v/>
      </c>
    </row>
    <row r="11343" customHeight="1" spans="15:16">
      <c r="O11343" s="21" t="str">
        <f t="shared" si="354"/>
        <v/>
      </c>
      <c r="P11343" s="22" t="str">
        <f t="shared" si="355"/>
        <v/>
      </c>
    </row>
    <row r="11344" customHeight="1" spans="15:16">
      <c r="O11344" s="21" t="str">
        <f t="shared" si="354"/>
        <v/>
      </c>
      <c r="P11344" s="22" t="str">
        <f t="shared" si="355"/>
        <v/>
      </c>
    </row>
    <row r="11345" customHeight="1" spans="15:16">
      <c r="O11345" s="21" t="str">
        <f t="shared" si="354"/>
        <v/>
      </c>
      <c r="P11345" s="22" t="str">
        <f t="shared" si="355"/>
        <v/>
      </c>
    </row>
    <row r="11346" customHeight="1" spans="15:16">
      <c r="O11346" s="21" t="str">
        <f t="shared" si="354"/>
        <v/>
      </c>
      <c r="P11346" s="22" t="str">
        <f t="shared" si="355"/>
        <v/>
      </c>
    </row>
    <row r="11347" customHeight="1" spans="15:16">
      <c r="O11347" s="21" t="str">
        <f t="shared" si="354"/>
        <v/>
      </c>
      <c r="P11347" s="22" t="str">
        <f t="shared" si="355"/>
        <v/>
      </c>
    </row>
    <row r="11348" customHeight="1" spans="15:16">
      <c r="O11348" s="21" t="str">
        <f t="shared" si="354"/>
        <v/>
      </c>
      <c r="P11348" s="22" t="str">
        <f t="shared" si="355"/>
        <v/>
      </c>
    </row>
    <row r="11349" customHeight="1" spans="15:16">
      <c r="O11349" s="21" t="str">
        <f t="shared" si="354"/>
        <v/>
      </c>
      <c r="P11349" s="22" t="str">
        <f t="shared" si="355"/>
        <v/>
      </c>
    </row>
    <row r="11350" customHeight="1" spans="15:16">
      <c r="O11350" s="21" t="str">
        <f t="shared" si="354"/>
        <v/>
      </c>
      <c r="P11350" s="22" t="str">
        <f t="shared" si="355"/>
        <v/>
      </c>
    </row>
    <row r="11351" customHeight="1" spans="15:16">
      <c r="O11351" s="21" t="str">
        <f t="shared" si="354"/>
        <v/>
      </c>
      <c r="P11351" s="22" t="str">
        <f t="shared" si="355"/>
        <v/>
      </c>
    </row>
    <row r="11352" customHeight="1" spans="15:16">
      <c r="O11352" s="21" t="str">
        <f t="shared" si="354"/>
        <v/>
      </c>
      <c r="P11352" s="22" t="str">
        <f t="shared" si="355"/>
        <v/>
      </c>
    </row>
    <row r="11353" customHeight="1" spans="15:16">
      <c r="O11353" s="21" t="str">
        <f t="shared" si="354"/>
        <v/>
      </c>
      <c r="P11353" s="22" t="str">
        <f t="shared" si="355"/>
        <v/>
      </c>
    </row>
    <row r="11354" customHeight="1" spans="15:16">
      <c r="O11354" s="21" t="str">
        <f t="shared" si="354"/>
        <v/>
      </c>
      <c r="P11354" s="22" t="str">
        <f t="shared" si="355"/>
        <v/>
      </c>
    </row>
    <row r="11355" customHeight="1" spans="15:16">
      <c r="O11355" s="21" t="str">
        <f t="shared" si="354"/>
        <v/>
      </c>
      <c r="P11355" s="22" t="str">
        <f t="shared" si="355"/>
        <v/>
      </c>
    </row>
    <row r="11356" customHeight="1" spans="15:16">
      <c r="O11356" s="21" t="str">
        <f t="shared" si="354"/>
        <v/>
      </c>
      <c r="P11356" s="22" t="str">
        <f t="shared" si="355"/>
        <v/>
      </c>
    </row>
    <row r="11357" customHeight="1" spans="15:16">
      <c r="O11357" s="21" t="str">
        <f t="shared" si="354"/>
        <v/>
      </c>
      <c r="P11357" s="22" t="str">
        <f t="shared" si="355"/>
        <v/>
      </c>
    </row>
    <row r="11358" customHeight="1" spans="15:16">
      <c r="O11358" s="21" t="str">
        <f t="shared" si="354"/>
        <v/>
      </c>
      <c r="P11358" s="22" t="str">
        <f t="shared" si="355"/>
        <v/>
      </c>
    </row>
    <row r="11359" customHeight="1" spans="15:16">
      <c r="O11359" s="21" t="str">
        <f t="shared" si="354"/>
        <v/>
      </c>
      <c r="P11359" s="22" t="str">
        <f t="shared" si="355"/>
        <v/>
      </c>
    </row>
    <row r="11360" customHeight="1" spans="15:16">
      <c r="O11360" s="21" t="str">
        <f t="shared" si="354"/>
        <v/>
      </c>
      <c r="P11360" s="22" t="str">
        <f t="shared" si="355"/>
        <v/>
      </c>
    </row>
    <row r="11361" customHeight="1" spans="15:16">
      <c r="O11361" s="21" t="str">
        <f t="shared" si="354"/>
        <v/>
      </c>
      <c r="P11361" s="22" t="str">
        <f t="shared" si="355"/>
        <v/>
      </c>
    </row>
    <row r="11362" customHeight="1" spans="15:16">
      <c r="O11362" s="21" t="str">
        <f t="shared" si="354"/>
        <v/>
      </c>
      <c r="P11362" s="22" t="str">
        <f t="shared" si="355"/>
        <v/>
      </c>
    </row>
    <row r="11363" customHeight="1" spans="15:16">
      <c r="O11363" s="21" t="str">
        <f t="shared" si="354"/>
        <v/>
      </c>
      <c r="P11363" s="22" t="str">
        <f t="shared" si="355"/>
        <v/>
      </c>
    </row>
    <row r="11364" customHeight="1" spans="15:16">
      <c r="O11364" s="21" t="str">
        <f t="shared" si="354"/>
        <v/>
      </c>
      <c r="P11364" s="22" t="str">
        <f t="shared" si="355"/>
        <v/>
      </c>
    </row>
    <row r="11365" customHeight="1" spans="15:16">
      <c r="O11365" s="21" t="str">
        <f t="shared" si="354"/>
        <v/>
      </c>
      <c r="P11365" s="22" t="str">
        <f t="shared" si="355"/>
        <v/>
      </c>
    </row>
    <row r="11366" customHeight="1" spans="15:16">
      <c r="O11366" s="21" t="str">
        <f t="shared" si="354"/>
        <v/>
      </c>
      <c r="P11366" s="22" t="str">
        <f t="shared" si="355"/>
        <v/>
      </c>
    </row>
    <row r="11367" customHeight="1" spans="15:16">
      <c r="O11367" s="21" t="str">
        <f t="shared" si="354"/>
        <v/>
      </c>
      <c r="P11367" s="22" t="str">
        <f t="shared" si="355"/>
        <v/>
      </c>
    </row>
    <row r="11368" customHeight="1" spans="15:16">
      <c r="O11368" s="21" t="str">
        <f t="shared" si="354"/>
        <v/>
      </c>
      <c r="P11368" s="22" t="str">
        <f t="shared" si="355"/>
        <v/>
      </c>
    </row>
    <row r="11369" customHeight="1" spans="15:16">
      <c r="O11369" s="21" t="str">
        <f t="shared" si="354"/>
        <v/>
      </c>
      <c r="P11369" s="22" t="str">
        <f t="shared" si="355"/>
        <v/>
      </c>
    </row>
    <row r="11370" customHeight="1" spans="15:16">
      <c r="O11370" s="21" t="str">
        <f t="shared" si="354"/>
        <v/>
      </c>
      <c r="P11370" s="22" t="str">
        <f t="shared" si="355"/>
        <v/>
      </c>
    </row>
    <row r="11371" customHeight="1" spans="15:16">
      <c r="O11371" s="21" t="str">
        <f t="shared" si="354"/>
        <v/>
      </c>
      <c r="P11371" s="22" t="str">
        <f t="shared" si="355"/>
        <v/>
      </c>
    </row>
    <row r="11372" customHeight="1" spans="15:16">
      <c r="O11372" s="21" t="str">
        <f t="shared" si="354"/>
        <v/>
      </c>
      <c r="P11372" s="22" t="str">
        <f t="shared" si="355"/>
        <v/>
      </c>
    </row>
    <row r="11373" customHeight="1" spans="15:16">
      <c r="O11373" s="21" t="str">
        <f t="shared" si="354"/>
        <v/>
      </c>
      <c r="P11373" s="22" t="str">
        <f t="shared" si="355"/>
        <v/>
      </c>
    </row>
    <row r="11374" customHeight="1" spans="15:16">
      <c r="O11374" s="21" t="str">
        <f t="shared" si="354"/>
        <v/>
      </c>
      <c r="P11374" s="22" t="str">
        <f t="shared" si="355"/>
        <v/>
      </c>
    </row>
    <row r="11375" customHeight="1" spans="15:16">
      <c r="O11375" s="21" t="str">
        <f t="shared" si="354"/>
        <v/>
      </c>
      <c r="P11375" s="22" t="str">
        <f t="shared" si="355"/>
        <v/>
      </c>
    </row>
    <row r="11376" customHeight="1" spans="15:16">
      <c r="O11376" s="21" t="str">
        <f t="shared" si="354"/>
        <v/>
      </c>
      <c r="P11376" s="22" t="str">
        <f t="shared" si="355"/>
        <v/>
      </c>
    </row>
    <row r="11377" customHeight="1" spans="15:16">
      <c r="O11377" s="21" t="str">
        <f t="shared" si="354"/>
        <v/>
      </c>
      <c r="P11377" s="22" t="str">
        <f t="shared" si="355"/>
        <v/>
      </c>
    </row>
    <row r="11378" customHeight="1" spans="15:16">
      <c r="O11378" s="21" t="str">
        <f t="shared" si="354"/>
        <v/>
      </c>
      <c r="P11378" s="22" t="str">
        <f t="shared" si="355"/>
        <v/>
      </c>
    </row>
    <row r="11379" customHeight="1" spans="15:16">
      <c r="O11379" s="21" t="str">
        <f t="shared" si="354"/>
        <v/>
      </c>
      <c r="P11379" s="22" t="str">
        <f t="shared" si="355"/>
        <v/>
      </c>
    </row>
    <row r="11380" customHeight="1" spans="15:16">
      <c r="O11380" s="21" t="str">
        <f t="shared" si="354"/>
        <v/>
      </c>
      <c r="P11380" s="22" t="str">
        <f t="shared" si="355"/>
        <v/>
      </c>
    </row>
    <row r="11381" customHeight="1" spans="15:16">
      <c r="O11381" s="21" t="str">
        <f t="shared" si="354"/>
        <v/>
      </c>
      <c r="P11381" s="22" t="str">
        <f t="shared" si="355"/>
        <v/>
      </c>
    </row>
    <row r="11382" customHeight="1" spans="15:16">
      <c r="O11382" s="21" t="str">
        <f t="shared" si="354"/>
        <v/>
      </c>
      <c r="P11382" s="22" t="str">
        <f t="shared" si="355"/>
        <v/>
      </c>
    </row>
    <row r="11383" customHeight="1" spans="15:16">
      <c r="O11383" s="21" t="str">
        <f t="shared" si="354"/>
        <v/>
      </c>
      <c r="P11383" s="22" t="str">
        <f t="shared" si="355"/>
        <v/>
      </c>
    </row>
    <row r="11384" customHeight="1" spans="15:16">
      <c r="O11384" s="21" t="str">
        <f t="shared" si="354"/>
        <v/>
      </c>
      <c r="P11384" s="22" t="str">
        <f t="shared" si="355"/>
        <v/>
      </c>
    </row>
    <row r="11385" customHeight="1" spans="15:16">
      <c r="O11385" s="21" t="str">
        <f t="shared" si="354"/>
        <v/>
      </c>
      <c r="P11385" s="22" t="str">
        <f t="shared" si="355"/>
        <v/>
      </c>
    </row>
    <row r="11386" customHeight="1" spans="15:16">
      <c r="O11386" s="21" t="str">
        <f t="shared" si="354"/>
        <v/>
      </c>
      <c r="P11386" s="22" t="str">
        <f t="shared" si="355"/>
        <v/>
      </c>
    </row>
    <row r="11387" customHeight="1" spans="15:16">
      <c r="O11387" s="21" t="str">
        <f t="shared" si="354"/>
        <v/>
      </c>
      <c r="P11387" s="22" t="str">
        <f t="shared" si="355"/>
        <v/>
      </c>
    </row>
    <row r="11388" customHeight="1" spans="15:16">
      <c r="O11388" s="21" t="str">
        <f t="shared" si="354"/>
        <v/>
      </c>
      <c r="P11388" s="22" t="str">
        <f t="shared" si="355"/>
        <v/>
      </c>
    </row>
    <row r="11389" customHeight="1" spans="15:16">
      <c r="O11389" s="21" t="str">
        <f t="shared" si="354"/>
        <v/>
      </c>
      <c r="P11389" s="22" t="str">
        <f t="shared" si="355"/>
        <v/>
      </c>
    </row>
    <row r="11390" customHeight="1" spans="15:16">
      <c r="O11390" s="21" t="str">
        <f t="shared" si="354"/>
        <v/>
      </c>
      <c r="P11390" s="22" t="str">
        <f t="shared" si="355"/>
        <v/>
      </c>
    </row>
    <row r="11391" customHeight="1" spans="15:16">
      <c r="O11391" s="21" t="str">
        <f t="shared" si="354"/>
        <v/>
      </c>
      <c r="P11391" s="22" t="str">
        <f t="shared" si="355"/>
        <v/>
      </c>
    </row>
    <row r="11392" customHeight="1" spans="15:16">
      <c r="O11392" s="21" t="str">
        <f t="shared" si="354"/>
        <v/>
      </c>
      <c r="P11392" s="22" t="str">
        <f t="shared" si="355"/>
        <v/>
      </c>
    </row>
    <row r="11393" customHeight="1" spans="15:16">
      <c r="O11393" s="21" t="str">
        <f t="shared" si="354"/>
        <v/>
      </c>
      <c r="P11393" s="22" t="str">
        <f t="shared" si="355"/>
        <v/>
      </c>
    </row>
    <row r="11394" customHeight="1" spans="15:16">
      <c r="O11394" s="21" t="str">
        <f t="shared" si="354"/>
        <v/>
      </c>
      <c r="P11394" s="22" t="str">
        <f t="shared" si="355"/>
        <v/>
      </c>
    </row>
    <row r="11395" customHeight="1" spans="15:16">
      <c r="O11395" s="21" t="str">
        <f t="shared" si="354"/>
        <v/>
      </c>
      <c r="P11395" s="22" t="str">
        <f t="shared" si="355"/>
        <v/>
      </c>
    </row>
    <row r="11396" customHeight="1" spans="15:16">
      <c r="O11396" s="21" t="str">
        <f t="shared" si="354"/>
        <v/>
      </c>
      <c r="P11396" s="22" t="str">
        <f t="shared" si="355"/>
        <v/>
      </c>
    </row>
    <row r="11397" customHeight="1" spans="15:16">
      <c r="O11397" s="21" t="str">
        <f t="shared" si="354"/>
        <v/>
      </c>
      <c r="P11397" s="22" t="str">
        <f t="shared" si="355"/>
        <v/>
      </c>
    </row>
    <row r="11398" customHeight="1" spans="15:16">
      <c r="O11398" s="21" t="str">
        <f t="shared" si="354"/>
        <v/>
      </c>
      <c r="P11398" s="22" t="str">
        <f t="shared" si="355"/>
        <v/>
      </c>
    </row>
    <row r="11399" customHeight="1" spans="15:16">
      <c r="O11399" s="21" t="str">
        <f t="shared" si="354"/>
        <v/>
      </c>
      <c r="P11399" s="22" t="str">
        <f t="shared" si="355"/>
        <v/>
      </c>
    </row>
    <row r="11400" customHeight="1" spans="15:16">
      <c r="O11400" s="21" t="str">
        <f t="shared" si="354"/>
        <v/>
      </c>
      <c r="P11400" s="22" t="str">
        <f t="shared" si="355"/>
        <v/>
      </c>
    </row>
    <row r="11401" customHeight="1" spans="15:16">
      <c r="O11401" s="21" t="str">
        <f t="shared" ref="O11401:O11464" si="356">IF(AND(ISBLANK(N11401),ISBLANK(K11401)),"",N11401-K11401)</f>
        <v/>
      </c>
      <c r="P11401" s="22" t="str">
        <f t="shared" ref="P11401:P11464" si="357">IF(VALUE(K11401)&gt;0,O11401/K11401,"")</f>
        <v/>
      </c>
    </row>
    <row r="11402" customHeight="1" spans="15:16">
      <c r="O11402" s="21" t="str">
        <f t="shared" si="356"/>
        <v/>
      </c>
      <c r="P11402" s="22" t="str">
        <f t="shared" si="357"/>
        <v/>
      </c>
    </row>
    <row r="11403" customHeight="1" spans="15:16">
      <c r="O11403" s="21" t="str">
        <f t="shared" si="356"/>
        <v/>
      </c>
      <c r="P11403" s="22" t="str">
        <f t="shared" si="357"/>
        <v/>
      </c>
    </row>
    <row r="11404" customHeight="1" spans="15:16">
      <c r="O11404" s="21" t="str">
        <f t="shared" si="356"/>
        <v/>
      </c>
      <c r="P11404" s="22" t="str">
        <f t="shared" si="357"/>
        <v/>
      </c>
    </row>
    <row r="11405" customHeight="1" spans="15:16">
      <c r="O11405" s="21" t="str">
        <f t="shared" si="356"/>
        <v/>
      </c>
      <c r="P11405" s="22" t="str">
        <f t="shared" si="357"/>
        <v/>
      </c>
    </row>
    <row r="11406" customHeight="1" spans="15:16">
      <c r="O11406" s="21" t="str">
        <f t="shared" si="356"/>
        <v/>
      </c>
      <c r="P11406" s="22" t="str">
        <f t="shared" si="357"/>
        <v/>
      </c>
    </row>
    <row r="11407" customHeight="1" spans="15:16">
      <c r="O11407" s="21" t="str">
        <f t="shared" si="356"/>
        <v/>
      </c>
      <c r="P11407" s="22" t="str">
        <f t="shared" si="357"/>
        <v/>
      </c>
    </row>
    <row r="11408" customHeight="1" spans="15:16">
      <c r="O11408" s="21" t="str">
        <f t="shared" si="356"/>
        <v/>
      </c>
      <c r="P11408" s="22" t="str">
        <f t="shared" si="357"/>
        <v/>
      </c>
    </row>
    <row r="11409" customHeight="1" spans="15:16">
      <c r="O11409" s="21" t="str">
        <f t="shared" si="356"/>
        <v/>
      </c>
      <c r="P11409" s="22" t="str">
        <f t="shared" si="357"/>
        <v/>
      </c>
    </row>
    <row r="11410" customHeight="1" spans="15:16">
      <c r="O11410" s="21" t="str">
        <f t="shared" si="356"/>
        <v/>
      </c>
      <c r="P11410" s="22" t="str">
        <f t="shared" si="357"/>
        <v/>
      </c>
    </row>
    <row r="11411" customHeight="1" spans="15:16">
      <c r="O11411" s="21" t="str">
        <f t="shared" si="356"/>
        <v/>
      </c>
      <c r="P11411" s="22" t="str">
        <f t="shared" si="357"/>
        <v/>
      </c>
    </row>
    <row r="11412" customHeight="1" spans="15:16">
      <c r="O11412" s="21" t="str">
        <f t="shared" si="356"/>
        <v/>
      </c>
      <c r="P11412" s="22" t="str">
        <f t="shared" si="357"/>
        <v/>
      </c>
    </row>
    <row r="11413" customHeight="1" spans="15:16">
      <c r="O11413" s="21" t="str">
        <f t="shared" si="356"/>
        <v/>
      </c>
      <c r="P11413" s="22" t="str">
        <f t="shared" si="357"/>
        <v/>
      </c>
    </row>
    <row r="11414" customHeight="1" spans="15:16">
      <c r="O11414" s="21" t="str">
        <f t="shared" si="356"/>
        <v/>
      </c>
      <c r="P11414" s="22" t="str">
        <f t="shared" si="357"/>
        <v/>
      </c>
    </row>
    <row r="11415" customHeight="1" spans="15:16">
      <c r="O11415" s="21" t="str">
        <f t="shared" si="356"/>
        <v/>
      </c>
      <c r="P11415" s="22" t="str">
        <f t="shared" si="357"/>
        <v/>
      </c>
    </row>
    <row r="11416" customHeight="1" spans="15:16">
      <c r="O11416" s="21" t="str">
        <f t="shared" si="356"/>
        <v/>
      </c>
      <c r="P11416" s="22" t="str">
        <f t="shared" si="357"/>
        <v/>
      </c>
    </row>
    <row r="11417" customHeight="1" spans="15:16">
      <c r="O11417" s="21" t="str">
        <f t="shared" si="356"/>
        <v/>
      </c>
      <c r="P11417" s="22" t="str">
        <f t="shared" si="357"/>
        <v/>
      </c>
    </row>
    <row r="11418" customHeight="1" spans="15:16">
      <c r="O11418" s="21" t="str">
        <f t="shared" si="356"/>
        <v/>
      </c>
      <c r="P11418" s="22" t="str">
        <f t="shared" si="357"/>
        <v/>
      </c>
    </row>
    <row r="11419" customHeight="1" spans="15:16">
      <c r="O11419" s="21" t="str">
        <f t="shared" si="356"/>
        <v/>
      </c>
      <c r="P11419" s="22" t="str">
        <f t="shared" si="357"/>
        <v/>
      </c>
    </row>
    <row r="11420" customHeight="1" spans="15:16">
      <c r="O11420" s="21" t="str">
        <f t="shared" si="356"/>
        <v/>
      </c>
      <c r="P11420" s="22" t="str">
        <f t="shared" si="357"/>
        <v/>
      </c>
    </row>
    <row r="11421" customHeight="1" spans="15:16">
      <c r="O11421" s="21" t="str">
        <f t="shared" si="356"/>
        <v/>
      </c>
      <c r="P11421" s="22" t="str">
        <f t="shared" si="357"/>
        <v/>
      </c>
    </row>
    <row r="11422" customHeight="1" spans="15:16">
      <c r="O11422" s="21" t="str">
        <f t="shared" si="356"/>
        <v/>
      </c>
      <c r="P11422" s="22" t="str">
        <f t="shared" si="357"/>
        <v/>
      </c>
    </row>
    <row r="11423" customHeight="1" spans="15:16">
      <c r="O11423" s="21" t="str">
        <f t="shared" si="356"/>
        <v/>
      </c>
      <c r="P11423" s="22" t="str">
        <f t="shared" si="357"/>
        <v/>
      </c>
    </row>
    <row r="11424" customHeight="1" spans="15:16">
      <c r="O11424" s="21" t="str">
        <f t="shared" si="356"/>
        <v/>
      </c>
      <c r="P11424" s="22" t="str">
        <f t="shared" si="357"/>
        <v/>
      </c>
    </row>
    <row r="11425" customHeight="1" spans="15:16">
      <c r="O11425" s="21" t="str">
        <f t="shared" si="356"/>
        <v/>
      </c>
      <c r="P11425" s="22" t="str">
        <f t="shared" si="357"/>
        <v/>
      </c>
    </row>
    <row r="11426" customHeight="1" spans="15:16">
      <c r="O11426" s="21" t="str">
        <f t="shared" si="356"/>
        <v/>
      </c>
      <c r="P11426" s="22" t="str">
        <f t="shared" si="357"/>
        <v/>
      </c>
    </row>
    <row r="11427" customHeight="1" spans="15:16">
      <c r="O11427" s="21" t="str">
        <f t="shared" si="356"/>
        <v/>
      </c>
      <c r="P11427" s="22" t="str">
        <f t="shared" si="357"/>
        <v/>
      </c>
    </row>
    <row r="11428" customHeight="1" spans="15:16">
      <c r="O11428" s="21" t="str">
        <f t="shared" si="356"/>
        <v/>
      </c>
      <c r="P11428" s="22" t="str">
        <f t="shared" si="357"/>
        <v/>
      </c>
    </row>
    <row r="11429" customHeight="1" spans="15:16">
      <c r="O11429" s="21" t="str">
        <f t="shared" si="356"/>
        <v/>
      </c>
      <c r="P11429" s="22" t="str">
        <f t="shared" si="357"/>
        <v/>
      </c>
    </row>
    <row r="11430" customHeight="1" spans="15:16">
      <c r="O11430" s="21" t="str">
        <f t="shared" si="356"/>
        <v/>
      </c>
      <c r="P11430" s="22" t="str">
        <f t="shared" si="357"/>
        <v/>
      </c>
    </row>
    <row r="11431" customHeight="1" spans="15:16">
      <c r="O11431" s="21" t="str">
        <f t="shared" si="356"/>
        <v/>
      </c>
      <c r="P11431" s="22" t="str">
        <f t="shared" si="357"/>
        <v/>
      </c>
    </row>
    <row r="11432" customHeight="1" spans="15:16">
      <c r="O11432" s="21" t="str">
        <f t="shared" si="356"/>
        <v/>
      </c>
      <c r="P11432" s="22" t="str">
        <f t="shared" si="357"/>
        <v/>
      </c>
    </row>
    <row r="11433" customHeight="1" spans="15:16">
      <c r="O11433" s="21" t="str">
        <f t="shared" si="356"/>
        <v/>
      </c>
      <c r="P11433" s="22" t="str">
        <f t="shared" si="357"/>
        <v/>
      </c>
    </row>
    <row r="11434" customHeight="1" spans="15:16">
      <c r="O11434" s="21" t="str">
        <f t="shared" si="356"/>
        <v/>
      </c>
      <c r="P11434" s="22" t="str">
        <f t="shared" si="357"/>
        <v/>
      </c>
    </row>
    <row r="11435" customHeight="1" spans="15:16">
      <c r="O11435" s="21" t="str">
        <f t="shared" si="356"/>
        <v/>
      </c>
      <c r="P11435" s="22" t="str">
        <f t="shared" si="357"/>
        <v/>
      </c>
    </row>
    <row r="11436" customHeight="1" spans="15:16">
      <c r="O11436" s="21" t="str">
        <f t="shared" si="356"/>
        <v/>
      </c>
      <c r="P11436" s="22" t="str">
        <f t="shared" si="357"/>
        <v/>
      </c>
    </row>
    <row r="11437" customHeight="1" spans="15:16">
      <c r="O11437" s="21" t="str">
        <f t="shared" si="356"/>
        <v/>
      </c>
      <c r="P11437" s="22" t="str">
        <f t="shared" si="357"/>
        <v/>
      </c>
    </row>
    <row r="11438" customHeight="1" spans="15:16">
      <c r="O11438" s="21" t="str">
        <f t="shared" si="356"/>
        <v/>
      </c>
      <c r="P11438" s="22" t="str">
        <f t="shared" si="357"/>
        <v/>
      </c>
    </row>
    <row r="11439" customHeight="1" spans="15:16">
      <c r="O11439" s="21" t="str">
        <f t="shared" si="356"/>
        <v/>
      </c>
      <c r="P11439" s="22" t="str">
        <f t="shared" si="357"/>
        <v/>
      </c>
    </row>
    <row r="11440" customHeight="1" spans="15:16">
      <c r="O11440" s="21" t="str">
        <f t="shared" si="356"/>
        <v/>
      </c>
      <c r="P11440" s="22" t="str">
        <f t="shared" si="357"/>
        <v/>
      </c>
    </row>
    <row r="11441" customHeight="1" spans="15:16">
      <c r="O11441" s="21" t="str">
        <f t="shared" si="356"/>
        <v/>
      </c>
      <c r="P11441" s="22" t="str">
        <f t="shared" si="357"/>
        <v/>
      </c>
    </row>
    <row r="11442" customHeight="1" spans="15:16">
      <c r="O11442" s="21" t="str">
        <f t="shared" si="356"/>
        <v/>
      </c>
      <c r="P11442" s="22" t="str">
        <f t="shared" si="357"/>
        <v/>
      </c>
    </row>
    <row r="11443" customHeight="1" spans="15:16">
      <c r="O11443" s="21" t="str">
        <f t="shared" si="356"/>
        <v/>
      </c>
      <c r="P11443" s="22" t="str">
        <f t="shared" si="357"/>
        <v/>
      </c>
    </row>
    <row r="11444" customHeight="1" spans="15:16">
      <c r="O11444" s="21" t="str">
        <f t="shared" si="356"/>
        <v/>
      </c>
      <c r="P11444" s="22" t="str">
        <f t="shared" si="357"/>
        <v/>
      </c>
    </row>
    <row r="11445" customHeight="1" spans="15:16">
      <c r="O11445" s="21" t="str">
        <f t="shared" si="356"/>
        <v/>
      </c>
      <c r="P11445" s="22" t="str">
        <f t="shared" si="357"/>
        <v/>
      </c>
    </row>
    <row r="11446" customHeight="1" spans="15:16">
      <c r="O11446" s="21" t="str">
        <f t="shared" si="356"/>
        <v/>
      </c>
      <c r="P11446" s="22" t="str">
        <f t="shared" si="357"/>
        <v/>
      </c>
    </row>
    <row r="11447" customHeight="1" spans="15:16">
      <c r="O11447" s="21" t="str">
        <f t="shared" si="356"/>
        <v/>
      </c>
      <c r="P11447" s="22" t="str">
        <f t="shared" si="357"/>
        <v/>
      </c>
    </row>
    <row r="11448" customHeight="1" spans="15:16">
      <c r="O11448" s="21" t="str">
        <f t="shared" si="356"/>
        <v/>
      </c>
      <c r="P11448" s="22" t="str">
        <f t="shared" si="357"/>
        <v/>
      </c>
    </row>
    <row r="11449" customHeight="1" spans="15:16">
      <c r="O11449" s="21" t="str">
        <f t="shared" si="356"/>
        <v/>
      </c>
      <c r="P11449" s="22" t="str">
        <f t="shared" si="357"/>
        <v/>
      </c>
    </row>
    <row r="11450" customHeight="1" spans="15:16">
      <c r="O11450" s="21" t="str">
        <f t="shared" si="356"/>
        <v/>
      </c>
      <c r="P11450" s="22" t="str">
        <f t="shared" si="357"/>
        <v/>
      </c>
    </row>
    <row r="11451" customHeight="1" spans="15:16">
      <c r="O11451" s="21" t="str">
        <f t="shared" si="356"/>
        <v/>
      </c>
      <c r="P11451" s="22" t="str">
        <f t="shared" si="357"/>
        <v/>
      </c>
    </row>
    <row r="11452" customHeight="1" spans="15:16">
      <c r="O11452" s="21" t="str">
        <f t="shared" si="356"/>
        <v/>
      </c>
      <c r="P11452" s="22" t="str">
        <f t="shared" si="357"/>
        <v/>
      </c>
    </row>
    <row r="11453" customHeight="1" spans="15:16">
      <c r="O11453" s="21" t="str">
        <f t="shared" si="356"/>
        <v/>
      </c>
      <c r="P11453" s="22" t="str">
        <f t="shared" si="357"/>
        <v/>
      </c>
    </row>
    <row r="11454" customHeight="1" spans="15:16">
      <c r="O11454" s="21" t="str">
        <f t="shared" si="356"/>
        <v/>
      </c>
      <c r="P11454" s="22" t="str">
        <f t="shared" si="357"/>
        <v/>
      </c>
    </row>
    <row r="11455" customHeight="1" spans="15:16">
      <c r="O11455" s="21" t="str">
        <f t="shared" si="356"/>
        <v/>
      </c>
      <c r="P11455" s="22" t="str">
        <f t="shared" si="357"/>
        <v/>
      </c>
    </row>
    <row r="11456" customHeight="1" spans="15:16">
      <c r="O11456" s="21" t="str">
        <f t="shared" si="356"/>
        <v/>
      </c>
      <c r="P11456" s="22" t="str">
        <f t="shared" si="357"/>
        <v/>
      </c>
    </row>
    <row r="11457" customHeight="1" spans="15:16">
      <c r="O11457" s="21" t="str">
        <f t="shared" si="356"/>
        <v/>
      </c>
      <c r="P11457" s="22" t="str">
        <f t="shared" si="357"/>
        <v/>
      </c>
    </row>
    <row r="11458" customHeight="1" spans="15:16">
      <c r="O11458" s="21" t="str">
        <f t="shared" si="356"/>
        <v/>
      </c>
      <c r="P11458" s="22" t="str">
        <f t="shared" si="357"/>
        <v/>
      </c>
    </row>
    <row r="11459" customHeight="1" spans="15:16">
      <c r="O11459" s="21" t="str">
        <f t="shared" si="356"/>
        <v/>
      </c>
      <c r="P11459" s="22" t="str">
        <f t="shared" si="357"/>
        <v/>
      </c>
    </row>
    <row r="11460" customHeight="1" spans="15:16">
      <c r="O11460" s="21" t="str">
        <f t="shared" si="356"/>
        <v/>
      </c>
      <c r="P11460" s="22" t="str">
        <f t="shared" si="357"/>
        <v/>
      </c>
    </row>
    <row r="11461" customHeight="1" spans="15:16">
      <c r="O11461" s="21" t="str">
        <f t="shared" si="356"/>
        <v/>
      </c>
      <c r="P11461" s="22" t="str">
        <f t="shared" si="357"/>
        <v/>
      </c>
    </row>
    <row r="11462" customHeight="1" spans="15:16">
      <c r="O11462" s="21" t="str">
        <f t="shared" si="356"/>
        <v/>
      </c>
      <c r="P11462" s="22" t="str">
        <f t="shared" si="357"/>
        <v/>
      </c>
    </row>
    <row r="11463" customHeight="1" spans="15:16">
      <c r="O11463" s="21" t="str">
        <f t="shared" si="356"/>
        <v/>
      </c>
      <c r="P11463" s="22" t="str">
        <f t="shared" si="357"/>
        <v/>
      </c>
    </row>
    <row r="11464" customHeight="1" spans="15:16">
      <c r="O11464" s="21" t="str">
        <f t="shared" si="356"/>
        <v/>
      </c>
      <c r="P11464" s="22" t="str">
        <f t="shared" si="357"/>
        <v/>
      </c>
    </row>
    <row r="11465" customHeight="1" spans="15:16">
      <c r="O11465" s="21" t="str">
        <f t="shared" ref="O11465:O11528" si="358">IF(AND(ISBLANK(N11465),ISBLANK(K11465)),"",N11465-K11465)</f>
        <v/>
      </c>
      <c r="P11465" s="22" t="str">
        <f t="shared" ref="P11465:P11528" si="359">IF(VALUE(K11465)&gt;0,O11465/K11465,"")</f>
        <v/>
      </c>
    </row>
    <row r="11466" customHeight="1" spans="15:16">
      <c r="O11466" s="21" t="str">
        <f t="shared" si="358"/>
        <v/>
      </c>
      <c r="P11466" s="22" t="str">
        <f t="shared" si="359"/>
        <v/>
      </c>
    </row>
    <row r="11467" customHeight="1" spans="15:16">
      <c r="O11467" s="21" t="str">
        <f t="shared" si="358"/>
        <v/>
      </c>
      <c r="P11467" s="22" t="str">
        <f t="shared" si="359"/>
        <v/>
      </c>
    </row>
    <row r="11468" customHeight="1" spans="15:16">
      <c r="O11468" s="21" t="str">
        <f t="shared" si="358"/>
        <v/>
      </c>
      <c r="P11468" s="22" t="str">
        <f t="shared" si="359"/>
        <v/>
      </c>
    </row>
    <row r="11469" customHeight="1" spans="15:16">
      <c r="O11469" s="21" t="str">
        <f t="shared" si="358"/>
        <v/>
      </c>
      <c r="P11469" s="22" t="str">
        <f t="shared" si="359"/>
        <v/>
      </c>
    </row>
    <row r="11470" customHeight="1" spans="15:16">
      <c r="O11470" s="21" t="str">
        <f t="shared" si="358"/>
        <v/>
      </c>
      <c r="P11470" s="22" t="str">
        <f t="shared" si="359"/>
        <v/>
      </c>
    </row>
    <row r="11471" customHeight="1" spans="15:16">
      <c r="O11471" s="21" t="str">
        <f t="shared" si="358"/>
        <v/>
      </c>
      <c r="P11471" s="22" t="str">
        <f t="shared" si="359"/>
        <v/>
      </c>
    </row>
    <row r="11472" customHeight="1" spans="15:16">
      <c r="O11472" s="21" t="str">
        <f t="shared" si="358"/>
        <v/>
      </c>
      <c r="P11472" s="22" t="str">
        <f t="shared" si="359"/>
        <v/>
      </c>
    </row>
    <row r="11473" customHeight="1" spans="15:16">
      <c r="O11473" s="21" t="str">
        <f t="shared" si="358"/>
        <v/>
      </c>
      <c r="P11473" s="22" t="str">
        <f t="shared" si="359"/>
        <v/>
      </c>
    </row>
    <row r="11474" customHeight="1" spans="15:16">
      <c r="O11474" s="21" t="str">
        <f t="shared" si="358"/>
        <v/>
      </c>
      <c r="P11474" s="22" t="str">
        <f t="shared" si="359"/>
        <v/>
      </c>
    </row>
    <row r="11475" customHeight="1" spans="15:16">
      <c r="O11475" s="21" t="str">
        <f t="shared" si="358"/>
        <v/>
      </c>
      <c r="P11475" s="22" t="str">
        <f t="shared" si="359"/>
        <v/>
      </c>
    </row>
    <row r="11476" customHeight="1" spans="15:16">
      <c r="O11476" s="21" t="str">
        <f t="shared" si="358"/>
        <v/>
      </c>
      <c r="P11476" s="22" t="str">
        <f t="shared" si="359"/>
        <v/>
      </c>
    </row>
    <row r="11477" customHeight="1" spans="15:16">
      <c r="O11477" s="21" t="str">
        <f t="shared" si="358"/>
        <v/>
      </c>
      <c r="P11477" s="22" t="str">
        <f t="shared" si="359"/>
        <v/>
      </c>
    </row>
    <row r="11478" customHeight="1" spans="15:16">
      <c r="O11478" s="21" t="str">
        <f t="shared" si="358"/>
        <v/>
      </c>
      <c r="P11478" s="22" t="str">
        <f t="shared" si="359"/>
        <v/>
      </c>
    </row>
    <row r="11479" customHeight="1" spans="15:16">
      <c r="O11479" s="21" t="str">
        <f t="shared" si="358"/>
        <v/>
      </c>
      <c r="P11479" s="22" t="str">
        <f t="shared" si="359"/>
        <v/>
      </c>
    </row>
    <row r="11480" customHeight="1" spans="15:16">
      <c r="O11480" s="21" t="str">
        <f t="shared" si="358"/>
        <v/>
      </c>
      <c r="P11480" s="22" t="str">
        <f t="shared" si="359"/>
        <v/>
      </c>
    </row>
    <row r="11481" customHeight="1" spans="15:16">
      <c r="O11481" s="21" t="str">
        <f t="shared" si="358"/>
        <v/>
      </c>
      <c r="P11481" s="22" t="str">
        <f t="shared" si="359"/>
        <v/>
      </c>
    </row>
    <row r="11482" customHeight="1" spans="15:16">
      <c r="O11482" s="21" t="str">
        <f t="shared" si="358"/>
        <v/>
      </c>
      <c r="P11482" s="22" t="str">
        <f t="shared" si="359"/>
        <v/>
      </c>
    </row>
    <row r="11483" customHeight="1" spans="15:16">
      <c r="O11483" s="21" t="str">
        <f t="shared" si="358"/>
        <v/>
      </c>
      <c r="P11483" s="22" t="str">
        <f t="shared" si="359"/>
        <v/>
      </c>
    </row>
    <row r="11484" customHeight="1" spans="15:16">
      <c r="O11484" s="21" t="str">
        <f t="shared" si="358"/>
        <v/>
      </c>
      <c r="P11484" s="22" t="str">
        <f t="shared" si="359"/>
        <v/>
      </c>
    </row>
    <row r="11485" customHeight="1" spans="15:16">
      <c r="O11485" s="21" t="str">
        <f t="shared" si="358"/>
        <v/>
      </c>
      <c r="P11485" s="22" t="str">
        <f t="shared" si="359"/>
        <v/>
      </c>
    </row>
    <row r="11486" customHeight="1" spans="15:16">
      <c r="O11486" s="21" t="str">
        <f t="shared" si="358"/>
        <v/>
      </c>
      <c r="P11486" s="22" t="str">
        <f t="shared" si="359"/>
        <v/>
      </c>
    </row>
    <row r="11487" customHeight="1" spans="15:16">
      <c r="O11487" s="21" t="str">
        <f t="shared" si="358"/>
        <v/>
      </c>
      <c r="P11487" s="22" t="str">
        <f t="shared" si="359"/>
        <v/>
      </c>
    </row>
    <row r="11488" customHeight="1" spans="15:16">
      <c r="O11488" s="21" t="str">
        <f t="shared" si="358"/>
        <v/>
      </c>
      <c r="P11488" s="22" t="str">
        <f t="shared" si="359"/>
        <v/>
      </c>
    </row>
    <row r="11489" customHeight="1" spans="15:16">
      <c r="O11489" s="21" t="str">
        <f t="shared" si="358"/>
        <v/>
      </c>
      <c r="P11489" s="22" t="str">
        <f t="shared" si="359"/>
        <v/>
      </c>
    </row>
    <row r="11490" customHeight="1" spans="15:16">
      <c r="O11490" s="21" t="str">
        <f t="shared" si="358"/>
        <v/>
      </c>
      <c r="P11490" s="22" t="str">
        <f t="shared" si="359"/>
        <v/>
      </c>
    </row>
    <row r="11491" customHeight="1" spans="15:16">
      <c r="O11491" s="21" t="str">
        <f t="shared" si="358"/>
        <v/>
      </c>
      <c r="P11491" s="22" t="str">
        <f t="shared" si="359"/>
        <v/>
      </c>
    </row>
    <row r="11492" customHeight="1" spans="15:16">
      <c r="O11492" s="21" t="str">
        <f t="shared" si="358"/>
        <v/>
      </c>
      <c r="P11492" s="22" t="str">
        <f t="shared" si="359"/>
        <v/>
      </c>
    </row>
    <row r="11493" customHeight="1" spans="15:16">
      <c r="O11493" s="21" t="str">
        <f t="shared" si="358"/>
        <v/>
      </c>
      <c r="P11493" s="22" t="str">
        <f t="shared" si="359"/>
        <v/>
      </c>
    </row>
    <row r="11494" customHeight="1" spans="15:16">
      <c r="O11494" s="21" t="str">
        <f t="shared" si="358"/>
        <v/>
      </c>
      <c r="P11494" s="22" t="str">
        <f t="shared" si="359"/>
        <v/>
      </c>
    </row>
    <row r="11495" customHeight="1" spans="15:16">
      <c r="O11495" s="21" t="str">
        <f t="shared" si="358"/>
        <v/>
      </c>
      <c r="P11495" s="22" t="str">
        <f t="shared" si="359"/>
        <v/>
      </c>
    </row>
    <row r="11496" customHeight="1" spans="15:16">
      <c r="O11496" s="21" t="str">
        <f t="shared" si="358"/>
        <v/>
      </c>
      <c r="P11496" s="22" t="str">
        <f t="shared" si="359"/>
        <v/>
      </c>
    </row>
    <row r="11497" customHeight="1" spans="15:16">
      <c r="O11497" s="21" t="str">
        <f t="shared" si="358"/>
        <v/>
      </c>
      <c r="P11497" s="22" t="str">
        <f t="shared" si="359"/>
        <v/>
      </c>
    </row>
    <row r="11498" customHeight="1" spans="15:16">
      <c r="O11498" s="21" t="str">
        <f t="shared" si="358"/>
        <v/>
      </c>
      <c r="P11498" s="22" t="str">
        <f t="shared" si="359"/>
        <v/>
      </c>
    </row>
    <row r="11499" customHeight="1" spans="15:16">
      <c r="O11499" s="21" t="str">
        <f t="shared" si="358"/>
        <v/>
      </c>
      <c r="P11499" s="22" t="str">
        <f t="shared" si="359"/>
        <v/>
      </c>
    </row>
    <row r="11500" customHeight="1" spans="15:16">
      <c r="O11500" s="21" t="str">
        <f t="shared" si="358"/>
        <v/>
      </c>
      <c r="P11500" s="22" t="str">
        <f t="shared" si="359"/>
        <v/>
      </c>
    </row>
    <row r="11501" customHeight="1" spans="15:16">
      <c r="O11501" s="21" t="str">
        <f t="shared" si="358"/>
        <v/>
      </c>
      <c r="P11501" s="22" t="str">
        <f t="shared" si="359"/>
        <v/>
      </c>
    </row>
    <row r="11502" customHeight="1" spans="15:16">
      <c r="O11502" s="21" t="str">
        <f t="shared" si="358"/>
        <v/>
      </c>
      <c r="P11502" s="22" t="str">
        <f t="shared" si="359"/>
        <v/>
      </c>
    </row>
    <row r="11503" customHeight="1" spans="15:16">
      <c r="O11503" s="21" t="str">
        <f t="shared" si="358"/>
        <v/>
      </c>
      <c r="P11503" s="22" t="str">
        <f t="shared" si="359"/>
        <v/>
      </c>
    </row>
    <row r="11504" customHeight="1" spans="15:16">
      <c r="O11504" s="21" t="str">
        <f t="shared" si="358"/>
        <v/>
      </c>
      <c r="P11504" s="22" t="str">
        <f t="shared" si="359"/>
        <v/>
      </c>
    </row>
    <row r="11505" customHeight="1" spans="15:16">
      <c r="O11505" s="21" t="str">
        <f t="shared" si="358"/>
        <v/>
      </c>
      <c r="P11505" s="22" t="str">
        <f t="shared" si="359"/>
        <v/>
      </c>
    </row>
    <row r="11506" customHeight="1" spans="15:16">
      <c r="O11506" s="21" t="str">
        <f t="shared" si="358"/>
        <v/>
      </c>
      <c r="P11506" s="22" t="str">
        <f t="shared" si="359"/>
        <v/>
      </c>
    </row>
    <row r="11507" customHeight="1" spans="15:16">
      <c r="O11507" s="21" t="str">
        <f t="shared" si="358"/>
        <v/>
      </c>
      <c r="P11507" s="22" t="str">
        <f t="shared" si="359"/>
        <v/>
      </c>
    </row>
    <row r="11508" customHeight="1" spans="15:16">
      <c r="O11508" s="21" t="str">
        <f t="shared" si="358"/>
        <v/>
      </c>
      <c r="P11508" s="22" t="str">
        <f t="shared" si="359"/>
        <v/>
      </c>
    </row>
    <row r="11509" customHeight="1" spans="15:16">
      <c r="O11509" s="21" t="str">
        <f t="shared" si="358"/>
        <v/>
      </c>
      <c r="P11509" s="22" t="str">
        <f t="shared" si="359"/>
        <v/>
      </c>
    </row>
    <row r="11510" customHeight="1" spans="15:16">
      <c r="O11510" s="21" t="str">
        <f t="shared" si="358"/>
        <v/>
      </c>
      <c r="P11510" s="22" t="str">
        <f t="shared" si="359"/>
        <v/>
      </c>
    </row>
    <row r="11511" customHeight="1" spans="15:16">
      <c r="O11511" s="21" t="str">
        <f t="shared" si="358"/>
        <v/>
      </c>
      <c r="P11511" s="22" t="str">
        <f t="shared" si="359"/>
        <v/>
      </c>
    </row>
    <row r="11512" customHeight="1" spans="15:16">
      <c r="O11512" s="21" t="str">
        <f t="shared" si="358"/>
        <v/>
      </c>
      <c r="P11512" s="22" t="str">
        <f t="shared" si="359"/>
        <v/>
      </c>
    </row>
    <row r="11513" customHeight="1" spans="15:16">
      <c r="O11513" s="21" t="str">
        <f t="shared" si="358"/>
        <v/>
      </c>
      <c r="P11513" s="22" t="str">
        <f t="shared" si="359"/>
        <v/>
      </c>
    </row>
    <row r="11514" customHeight="1" spans="15:16">
      <c r="O11514" s="21" t="str">
        <f t="shared" si="358"/>
        <v/>
      </c>
      <c r="P11514" s="22" t="str">
        <f t="shared" si="359"/>
        <v/>
      </c>
    </row>
    <row r="11515" customHeight="1" spans="15:16">
      <c r="O11515" s="21" t="str">
        <f t="shared" si="358"/>
        <v/>
      </c>
      <c r="P11515" s="22" t="str">
        <f t="shared" si="359"/>
        <v/>
      </c>
    </row>
    <row r="11516" customHeight="1" spans="15:16">
      <c r="O11516" s="21" t="str">
        <f t="shared" si="358"/>
        <v/>
      </c>
      <c r="P11516" s="22" t="str">
        <f t="shared" si="359"/>
        <v/>
      </c>
    </row>
    <row r="11517" customHeight="1" spans="15:16">
      <c r="O11517" s="21" t="str">
        <f t="shared" si="358"/>
        <v/>
      </c>
      <c r="P11517" s="22" t="str">
        <f t="shared" si="359"/>
        <v/>
      </c>
    </row>
    <row r="11518" customHeight="1" spans="15:16">
      <c r="O11518" s="21" t="str">
        <f t="shared" si="358"/>
        <v/>
      </c>
      <c r="P11518" s="22" t="str">
        <f t="shared" si="359"/>
        <v/>
      </c>
    </row>
    <row r="11519" customHeight="1" spans="15:16">
      <c r="O11519" s="21" t="str">
        <f t="shared" si="358"/>
        <v/>
      </c>
      <c r="P11519" s="22" t="str">
        <f t="shared" si="359"/>
        <v/>
      </c>
    </row>
    <row r="11520" customHeight="1" spans="15:16">
      <c r="O11520" s="21" t="str">
        <f t="shared" si="358"/>
        <v/>
      </c>
      <c r="P11520" s="22" t="str">
        <f t="shared" si="359"/>
        <v/>
      </c>
    </row>
    <row r="11521" customHeight="1" spans="15:16">
      <c r="O11521" s="21" t="str">
        <f t="shared" si="358"/>
        <v/>
      </c>
      <c r="P11521" s="22" t="str">
        <f t="shared" si="359"/>
        <v/>
      </c>
    </row>
    <row r="11522" customHeight="1" spans="15:16">
      <c r="O11522" s="21" t="str">
        <f t="shared" si="358"/>
        <v/>
      </c>
      <c r="P11522" s="22" t="str">
        <f t="shared" si="359"/>
        <v/>
      </c>
    </row>
    <row r="11523" customHeight="1" spans="15:16">
      <c r="O11523" s="21" t="str">
        <f t="shared" si="358"/>
        <v/>
      </c>
      <c r="P11523" s="22" t="str">
        <f t="shared" si="359"/>
        <v/>
      </c>
    </row>
    <row r="11524" customHeight="1" spans="15:16">
      <c r="O11524" s="21" t="str">
        <f t="shared" si="358"/>
        <v/>
      </c>
      <c r="P11524" s="22" t="str">
        <f t="shared" si="359"/>
        <v/>
      </c>
    </row>
    <row r="11525" customHeight="1" spans="15:16">
      <c r="O11525" s="21" t="str">
        <f t="shared" si="358"/>
        <v/>
      </c>
      <c r="P11525" s="22" t="str">
        <f t="shared" si="359"/>
        <v/>
      </c>
    </row>
    <row r="11526" customHeight="1" spans="15:16">
      <c r="O11526" s="21" t="str">
        <f t="shared" si="358"/>
        <v/>
      </c>
      <c r="P11526" s="22" t="str">
        <f t="shared" si="359"/>
        <v/>
      </c>
    </row>
    <row r="11527" customHeight="1" spans="15:16">
      <c r="O11527" s="21" t="str">
        <f t="shared" si="358"/>
        <v/>
      </c>
      <c r="P11527" s="22" t="str">
        <f t="shared" si="359"/>
        <v/>
      </c>
    </row>
    <row r="11528" customHeight="1" spans="15:16">
      <c r="O11528" s="21" t="str">
        <f t="shared" si="358"/>
        <v/>
      </c>
      <c r="P11528" s="22" t="str">
        <f t="shared" si="359"/>
        <v/>
      </c>
    </row>
    <row r="11529" customHeight="1" spans="15:16">
      <c r="O11529" s="21" t="str">
        <f t="shared" ref="O11529:O11592" si="360">IF(AND(ISBLANK(N11529),ISBLANK(K11529)),"",N11529-K11529)</f>
        <v/>
      </c>
      <c r="P11529" s="22" t="str">
        <f t="shared" ref="P11529:P11592" si="361">IF(VALUE(K11529)&gt;0,O11529/K11529,"")</f>
        <v/>
      </c>
    </row>
    <row r="11530" customHeight="1" spans="15:16">
      <c r="O11530" s="21" t="str">
        <f t="shared" si="360"/>
        <v/>
      </c>
      <c r="P11530" s="22" t="str">
        <f t="shared" si="361"/>
        <v/>
      </c>
    </row>
    <row r="11531" customHeight="1" spans="15:16">
      <c r="O11531" s="21" t="str">
        <f t="shared" si="360"/>
        <v/>
      </c>
      <c r="P11531" s="22" t="str">
        <f t="shared" si="361"/>
        <v/>
      </c>
    </row>
    <row r="11532" customHeight="1" spans="15:16">
      <c r="O11532" s="21" t="str">
        <f t="shared" si="360"/>
        <v/>
      </c>
      <c r="P11532" s="22" t="str">
        <f t="shared" si="361"/>
        <v/>
      </c>
    </row>
    <row r="11533" customHeight="1" spans="15:16">
      <c r="O11533" s="21" t="str">
        <f t="shared" si="360"/>
        <v/>
      </c>
      <c r="P11533" s="22" t="str">
        <f t="shared" si="361"/>
        <v/>
      </c>
    </row>
    <row r="11534" customHeight="1" spans="15:16">
      <c r="O11534" s="21" t="str">
        <f t="shared" si="360"/>
        <v/>
      </c>
      <c r="P11534" s="22" t="str">
        <f t="shared" si="361"/>
        <v/>
      </c>
    </row>
    <row r="11535" customHeight="1" spans="15:16">
      <c r="O11535" s="21" t="str">
        <f t="shared" si="360"/>
        <v/>
      </c>
      <c r="P11535" s="22" t="str">
        <f t="shared" si="361"/>
        <v/>
      </c>
    </row>
    <row r="11536" customHeight="1" spans="15:16">
      <c r="O11536" s="21" t="str">
        <f t="shared" si="360"/>
        <v/>
      </c>
      <c r="P11536" s="22" t="str">
        <f t="shared" si="361"/>
        <v/>
      </c>
    </row>
    <row r="11537" customHeight="1" spans="15:16">
      <c r="O11537" s="21" t="str">
        <f t="shared" si="360"/>
        <v/>
      </c>
      <c r="P11537" s="22" t="str">
        <f t="shared" si="361"/>
        <v/>
      </c>
    </row>
    <row r="11538" customHeight="1" spans="15:16">
      <c r="O11538" s="21" t="str">
        <f t="shared" si="360"/>
        <v/>
      </c>
      <c r="P11538" s="22" t="str">
        <f t="shared" si="361"/>
        <v/>
      </c>
    </row>
    <row r="11539" customHeight="1" spans="15:16">
      <c r="O11539" s="21" t="str">
        <f t="shared" si="360"/>
        <v/>
      </c>
      <c r="P11539" s="22" t="str">
        <f t="shared" si="361"/>
        <v/>
      </c>
    </row>
    <row r="11540" customHeight="1" spans="15:16">
      <c r="O11540" s="21" t="str">
        <f t="shared" si="360"/>
        <v/>
      </c>
      <c r="P11540" s="22" t="str">
        <f t="shared" si="361"/>
        <v/>
      </c>
    </row>
    <row r="11541" customHeight="1" spans="15:16">
      <c r="O11541" s="21" t="str">
        <f t="shared" si="360"/>
        <v/>
      </c>
      <c r="P11541" s="22" t="str">
        <f t="shared" si="361"/>
        <v/>
      </c>
    </row>
    <row r="11542" customHeight="1" spans="15:16">
      <c r="O11542" s="21" t="str">
        <f t="shared" si="360"/>
        <v/>
      </c>
      <c r="P11542" s="22" t="str">
        <f t="shared" si="361"/>
        <v/>
      </c>
    </row>
    <row r="11543" customHeight="1" spans="15:16">
      <c r="O11543" s="21" t="str">
        <f t="shared" si="360"/>
        <v/>
      </c>
      <c r="P11543" s="22" t="str">
        <f t="shared" si="361"/>
        <v/>
      </c>
    </row>
    <row r="11544" customHeight="1" spans="15:16">
      <c r="O11544" s="21" t="str">
        <f t="shared" si="360"/>
        <v/>
      </c>
      <c r="P11544" s="22" t="str">
        <f t="shared" si="361"/>
        <v/>
      </c>
    </row>
    <row r="11545" customHeight="1" spans="15:16">
      <c r="O11545" s="21" t="str">
        <f t="shared" si="360"/>
        <v/>
      </c>
      <c r="P11545" s="22" t="str">
        <f t="shared" si="361"/>
        <v/>
      </c>
    </row>
    <row r="11546" customHeight="1" spans="15:16">
      <c r="O11546" s="21" t="str">
        <f t="shared" si="360"/>
        <v/>
      </c>
      <c r="P11546" s="22" t="str">
        <f t="shared" si="361"/>
        <v/>
      </c>
    </row>
    <row r="11547" customHeight="1" spans="15:16">
      <c r="O11547" s="21" t="str">
        <f t="shared" si="360"/>
        <v/>
      </c>
      <c r="P11547" s="22" t="str">
        <f t="shared" si="361"/>
        <v/>
      </c>
    </row>
    <row r="11548" customHeight="1" spans="15:16">
      <c r="O11548" s="21" t="str">
        <f t="shared" si="360"/>
        <v/>
      </c>
      <c r="P11548" s="22" t="str">
        <f t="shared" si="361"/>
        <v/>
      </c>
    </row>
    <row r="11549" customHeight="1" spans="15:16">
      <c r="O11549" s="21" t="str">
        <f t="shared" si="360"/>
        <v/>
      </c>
      <c r="P11549" s="22" t="str">
        <f t="shared" si="361"/>
        <v/>
      </c>
    </row>
    <row r="11550" customHeight="1" spans="15:16">
      <c r="O11550" s="21" t="str">
        <f t="shared" si="360"/>
        <v/>
      </c>
      <c r="P11550" s="22" t="str">
        <f t="shared" si="361"/>
        <v/>
      </c>
    </row>
    <row r="11551" customHeight="1" spans="15:16">
      <c r="O11551" s="21" t="str">
        <f t="shared" si="360"/>
        <v/>
      </c>
      <c r="P11551" s="22" t="str">
        <f t="shared" si="361"/>
        <v/>
      </c>
    </row>
    <row r="11552" customHeight="1" spans="15:16">
      <c r="O11552" s="21" t="str">
        <f t="shared" si="360"/>
        <v/>
      </c>
      <c r="P11552" s="22" t="str">
        <f t="shared" si="361"/>
        <v/>
      </c>
    </row>
    <row r="11553" customHeight="1" spans="15:16">
      <c r="O11553" s="21" t="str">
        <f t="shared" si="360"/>
        <v/>
      </c>
      <c r="P11553" s="22" t="str">
        <f t="shared" si="361"/>
        <v/>
      </c>
    </row>
    <row r="11554" customHeight="1" spans="15:16">
      <c r="O11554" s="21" t="str">
        <f t="shared" si="360"/>
        <v/>
      </c>
      <c r="P11554" s="22" t="str">
        <f t="shared" si="361"/>
        <v/>
      </c>
    </row>
    <row r="11555" customHeight="1" spans="15:16">
      <c r="O11555" s="21" t="str">
        <f t="shared" si="360"/>
        <v/>
      </c>
      <c r="P11555" s="22" t="str">
        <f t="shared" si="361"/>
        <v/>
      </c>
    </row>
    <row r="11556" customHeight="1" spans="15:16">
      <c r="O11556" s="21" t="str">
        <f t="shared" si="360"/>
        <v/>
      </c>
      <c r="P11556" s="22" t="str">
        <f t="shared" si="361"/>
        <v/>
      </c>
    </row>
    <row r="11557" customHeight="1" spans="15:16">
      <c r="O11557" s="21" t="str">
        <f t="shared" si="360"/>
        <v/>
      </c>
      <c r="P11557" s="22" t="str">
        <f t="shared" si="361"/>
        <v/>
      </c>
    </row>
    <row r="11558" customHeight="1" spans="15:16">
      <c r="O11558" s="21" t="str">
        <f t="shared" si="360"/>
        <v/>
      </c>
      <c r="P11558" s="22" t="str">
        <f t="shared" si="361"/>
        <v/>
      </c>
    </row>
    <row r="11559" customHeight="1" spans="15:16">
      <c r="O11559" s="21" t="str">
        <f t="shared" si="360"/>
        <v/>
      </c>
      <c r="P11559" s="22" t="str">
        <f t="shared" si="361"/>
        <v/>
      </c>
    </row>
    <row r="11560" customHeight="1" spans="15:16">
      <c r="O11560" s="21" t="str">
        <f t="shared" si="360"/>
        <v/>
      </c>
      <c r="P11560" s="22" t="str">
        <f t="shared" si="361"/>
        <v/>
      </c>
    </row>
    <row r="11561" customHeight="1" spans="15:16">
      <c r="O11561" s="21" t="str">
        <f t="shared" si="360"/>
        <v/>
      </c>
      <c r="P11561" s="22" t="str">
        <f t="shared" si="361"/>
        <v/>
      </c>
    </row>
    <row r="11562" customHeight="1" spans="15:16">
      <c r="O11562" s="21" t="str">
        <f t="shared" si="360"/>
        <v/>
      </c>
      <c r="P11562" s="22" t="str">
        <f t="shared" si="361"/>
        <v/>
      </c>
    </row>
    <row r="11563" customHeight="1" spans="15:16">
      <c r="O11563" s="21" t="str">
        <f t="shared" si="360"/>
        <v/>
      </c>
      <c r="P11563" s="22" t="str">
        <f t="shared" si="361"/>
        <v/>
      </c>
    </row>
    <row r="11564" customHeight="1" spans="15:16">
      <c r="O11564" s="21" t="str">
        <f t="shared" si="360"/>
        <v/>
      </c>
      <c r="P11564" s="22" t="str">
        <f t="shared" si="361"/>
        <v/>
      </c>
    </row>
    <row r="11565" customHeight="1" spans="15:16">
      <c r="O11565" s="21" t="str">
        <f t="shared" si="360"/>
        <v/>
      </c>
      <c r="P11565" s="22" t="str">
        <f t="shared" si="361"/>
        <v/>
      </c>
    </row>
    <row r="11566" customHeight="1" spans="15:16">
      <c r="O11566" s="21" t="str">
        <f t="shared" si="360"/>
        <v/>
      </c>
      <c r="P11566" s="22" t="str">
        <f t="shared" si="361"/>
        <v/>
      </c>
    </row>
    <row r="11567" customHeight="1" spans="15:16">
      <c r="O11567" s="21" t="str">
        <f t="shared" si="360"/>
        <v/>
      </c>
      <c r="P11567" s="22" t="str">
        <f t="shared" si="361"/>
        <v/>
      </c>
    </row>
    <row r="11568" customHeight="1" spans="15:16">
      <c r="O11568" s="21" t="str">
        <f t="shared" si="360"/>
        <v/>
      </c>
      <c r="P11568" s="22" t="str">
        <f t="shared" si="361"/>
        <v/>
      </c>
    </row>
    <row r="11569" customHeight="1" spans="15:16">
      <c r="O11569" s="21" t="str">
        <f t="shared" si="360"/>
        <v/>
      </c>
      <c r="P11569" s="22" t="str">
        <f t="shared" si="361"/>
        <v/>
      </c>
    </row>
    <row r="11570" customHeight="1" spans="15:16">
      <c r="O11570" s="21" t="str">
        <f t="shared" si="360"/>
        <v/>
      </c>
      <c r="P11570" s="22" t="str">
        <f t="shared" si="361"/>
        <v/>
      </c>
    </row>
    <row r="11571" customHeight="1" spans="15:16">
      <c r="O11571" s="21" t="str">
        <f t="shared" si="360"/>
        <v/>
      </c>
      <c r="P11571" s="22" t="str">
        <f t="shared" si="361"/>
        <v/>
      </c>
    </row>
    <row r="11572" customHeight="1" spans="15:16">
      <c r="O11572" s="21" t="str">
        <f t="shared" si="360"/>
        <v/>
      </c>
      <c r="P11572" s="22" t="str">
        <f t="shared" si="361"/>
        <v/>
      </c>
    </row>
    <row r="11573" customHeight="1" spans="15:16">
      <c r="O11573" s="21" t="str">
        <f t="shared" si="360"/>
        <v/>
      </c>
      <c r="P11573" s="22" t="str">
        <f t="shared" si="361"/>
        <v/>
      </c>
    </row>
    <row r="11574" customHeight="1" spans="15:16">
      <c r="O11574" s="21" t="str">
        <f t="shared" si="360"/>
        <v/>
      </c>
      <c r="P11574" s="22" t="str">
        <f t="shared" si="361"/>
        <v/>
      </c>
    </row>
    <row r="11575" customHeight="1" spans="15:16">
      <c r="O11575" s="21" t="str">
        <f t="shared" si="360"/>
        <v/>
      </c>
      <c r="P11575" s="22" t="str">
        <f t="shared" si="361"/>
        <v/>
      </c>
    </row>
    <row r="11576" customHeight="1" spans="15:16">
      <c r="O11576" s="21" t="str">
        <f t="shared" si="360"/>
        <v/>
      </c>
      <c r="P11576" s="22" t="str">
        <f t="shared" si="361"/>
        <v/>
      </c>
    </row>
    <row r="11577" customHeight="1" spans="15:16">
      <c r="O11577" s="21" t="str">
        <f t="shared" si="360"/>
        <v/>
      </c>
      <c r="P11577" s="22" t="str">
        <f t="shared" si="361"/>
        <v/>
      </c>
    </row>
    <row r="11578" customHeight="1" spans="15:16">
      <c r="O11578" s="21" t="str">
        <f t="shared" si="360"/>
        <v/>
      </c>
      <c r="P11578" s="22" t="str">
        <f t="shared" si="361"/>
        <v/>
      </c>
    </row>
    <row r="11579" customHeight="1" spans="15:16">
      <c r="O11579" s="21" t="str">
        <f t="shared" si="360"/>
        <v/>
      </c>
      <c r="P11579" s="22" t="str">
        <f t="shared" si="361"/>
        <v/>
      </c>
    </row>
    <row r="11580" customHeight="1" spans="15:16">
      <c r="O11580" s="21" t="str">
        <f t="shared" si="360"/>
        <v/>
      </c>
      <c r="P11580" s="22" t="str">
        <f t="shared" si="361"/>
        <v/>
      </c>
    </row>
    <row r="11581" customHeight="1" spans="15:16">
      <c r="O11581" s="21" t="str">
        <f t="shared" si="360"/>
        <v/>
      </c>
      <c r="P11581" s="22" t="str">
        <f t="shared" si="361"/>
        <v/>
      </c>
    </row>
    <row r="11582" customHeight="1" spans="15:16">
      <c r="O11582" s="21" t="str">
        <f t="shared" si="360"/>
        <v/>
      </c>
      <c r="P11582" s="22" t="str">
        <f t="shared" si="361"/>
        <v/>
      </c>
    </row>
    <row r="11583" customHeight="1" spans="15:16">
      <c r="O11583" s="21" t="str">
        <f t="shared" si="360"/>
        <v/>
      </c>
      <c r="P11583" s="22" t="str">
        <f t="shared" si="361"/>
        <v/>
      </c>
    </row>
    <row r="11584" customHeight="1" spans="15:16">
      <c r="O11584" s="21" t="str">
        <f t="shared" si="360"/>
        <v/>
      </c>
      <c r="P11584" s="22" t="str">
        <f t="shared" si="361"/>
        <v/>
      </c>
    </row>
    <row r="11585" customHeight="1" spans="15:16">
      <c r="O11585" s="21" t="str">
        <f t="shared" si="360"/>
        <v/>
      </c>
      <c r="P11585" s="22" t="str">
        <f t="shared" si="361"/>
        <v/>
      </c>
    </row>
    <row r="11586" customHeight="1" spans="15:16">
      <c r="O11586" s="21" t="str">
        <f t="shared" si="360"/>
        <v/>
      </c>
      <c r="P11586" s="22" t="str">
        <f t="shared" si="361"/>
        <v/>
      </c>
    </row>
    <row r="11587" customHeight="1" spans="15:16">
      <c r="O11587" s="21" t="str">
        <f t="shared" si="360"/>
        <v/>
      </c>
      <c r="P11587" s="22" t="str">
        <f t="shared" si="361"/>
        <v/>
      </c>
    </row>
    <row r="11588" customHeight="1" spans="15:16">
      <c r="O11588" s="21" t="str">
        <f t="shared" si="360"/>
        <v/>
      </c>
      <c r="P11588" s="22" t="str">
        <f t="shared" si="361"/>
        <v/>
      </c>
    </row>
    <row r="11589" customHeight="1" spans="15:16">
      <c r="O11589" s="21" t="str">
        <f t="shared" si="360"/>
        <v/>
      </c>
      <c r="P11589" s="22" t="str">
        <f t="shared" si="361"/>
        <v/>
      </c>
    </row>
    <row r="11590" customHeight="1" spans="15:16">
      <c r="O11590" s="21" t="str">
        <f t="shared" si="360"/>
        <v/>
      </c>
      <c r="P11590" s="22" t="str">
        <f t="shared" si="361"/>
        <v/>
      </c>
    </row>
    <row r="11591" customHeight="1" spans="15:16">
      <c r="O11591" s="21" t="str">
        <f t="shared" si="360"/>
        <v/>
      </c>
      <c r="P11591" s="22" t="str">
        <f t="shared" si="361"/>
        <v/>
      </c>
    </row>
    <row r="11592" customHeight="1" spans="15:16">
      <c r="O11592" s="21" t="str">
        <f t="shared" si="360"/>
        <v/>
      </c>
      <c r="P11592" s="22" t="str">
        <f t="shared" si="361"/>
        <v/>
      </c>
    </row>
    <row r="11593" customHeight="1" spans="15:16">
      <c r="O11593" s="21" t="str">
        <f t="shared" ref="O11593:O11656" si="362">IF(AND(ISBLANK(N11593),ISBLANK(K11593)),"",N11593-K11593)</f>
        <v/>
      </c>
      <c r="P11593" s="22" t="str">
        <f t="shared" ref="P11593:P11656" si="363">IF(VALUE(K11593)&gt;0,O11593/K11593,"")</f>
        <v/>
      </c>
    </row>
    <row r="11594" customHeight="1" spans="15:16">
      <c r="O11594" s="21" t="str">
        <f t="shared" si="362"/>
        <v/>
      </c>
      <c r="P11594" s="22" t="str">
        <f t="shared" si="363"/>
        <v/>
      </c>
    </row>
    <row r="11595" customHeight="1" spans="15:16">
      <c r="O11595" s="21" t="str">
        <f t="shared" si="362"/>
        <v/>
      </c>
      <c r="P11595" s="22" t="str">
        <f t="shared" si="363"/>
        <v/>
      </c>
    </row>
    <row r="11596" customHeight="1" spans="15:16">
      <c r="O11596" s="21" t="str">
        <f t="shared" si="362"/>
        <v/>
      </c>
      <c r="P11596" s="22" t="str">
        <f t="shared" si="363"/>
        <v/>
      </c>
    </row>
    <row r="11597" customHeight="1" spans="15:16">
      <c r="O11597" s="21" t="str">
        <f t="shared" si="362"/>
        <v/>
      </c>
      <c r="P11597" s="22" t="str">
        <f t="shared" si="363"/>
        <v/>
      </c>
    </row>
    <row r="11598" customHeight="1" spans="15:16">
      <c r="O11598" s="21" t="str">
        <f t="shared" si="362"/>
        <v/>
      </c>
      <c r="P11598" s="22" t="str">
        <f t="shared" si="363"/>
        <v/>
      </c>
    </row>
    <row r="11599" customHeight="1" spans="15:16">
      <c r="O11599" s="21" t="str">
        <f t="shared" si="362"/>
        <v/>
      </c>
      <c r="P11599" s="22" t="str">
        <f t="shared" si="363"/>
        <v/>
      </c>
    </row>
    <row r="11600" customHeight="1" spans="15:16">
      <c r="O11600" s="21" t="str">
        <f t="shared" si="362"/>
        <v/>
      </c>
      <c r="P11600" s="22" t="str">
        <f t="shared" si="363"/>
        <v/>
      </c>
    </row>
    <row r="11601" customHeight="1" spans="15:16">
      <c r="O11601" s="21" t="str">
        <f t="shared" si="362"/>
        <v/>
      </c>
      <c r="P11601" s="22" t="str">
        <f t="shared" si="363"/>
        <v/>
      </c>
    </row>
    <row r="11602" customHeight="1" spans="15:16">
      <c r="O11602" s="21" t="str">
        <f t="shared" si="362"/>
        <v/>
      </c>
      <c r="P11602" s="22" t="str">
        <f t="shared" si="363"/>
        <v/>
      </c>
    </row>
    <row r="11603" customHeight="1" spans="15:16">
      <c r="O11603" s="21" t="str">
        <f t="shared" si="362"/>
        <v/>
      </c>
      <c r="P11603" s="22" t="str">
        <f t="shared" si="363"/>
        <v/>
      </c>
    </row>
    <row r="11604" customHeight="1" spans="15:16">
      <c r="O11604" s="21" t="str">
        <f t="shared" si="362"/>
        <v/>
      </c>
      <c r="P11604" s="22" t="str">
        <f t="shared" si="363"/>
        <v/>
      </c>
    </row>
    <row r="11605" customHeight="1" spans="15:16">
      <c r="O11605" s="21" t="str">
        <f t="shared" si="362"/>
        <v/>
      </c>
      <c r="P11605" s="22" t="str">
        <f t="shared" si="363"/>
        <v/>
      </c>
    </row>
    <row r="11606" customHeight="1" spans="15:16">
      <c r="O11606" s="21" t="str">
        <f t="shared" si="362"/>
        <v/>
      </c>
      <c r="P11606" s="22" t="str">
        <f t="shared" si="363"/>
        <v/>
      </c>
    </row>
    <row r="11607" customHeight="1" spans="15:16">
      <c r="O11607" s="21" t="str">
        <f t="shared" si="362"/>
        <v/>
      </c>
      <c r="P11607" s="22" t="str">
        <f t="shared" si="363"/>
        <v/>
      </c>
    </row>
    <row r="11608" customHeight="1" spans="15:16">
      <c r="O11608" s="21" t="str">
        <f t="shared" si="362"/>
        <v/>
      </c>
      <c r="P11608" s="22" t="str">
        <f t="shared" si="363"/>
        <v/>
      </c>
    </row>
    <row r="11609" customHeight="1" spans="15:16">
      <c r="O11609" s="21" t="str">
        <f t="shared" si="362"/>
        <v/>
      </c>
      <c r="P11609" s="22" t="str">
        <f t="shared" si="363"/>
        <v/>
      </c>
    </row>
    <row r="11610" customHeight="1" spans="15:16">
      <c r="O11610" s="21" t="str">
        <f t="shared" si="362"/>
        <v/>
      </c>
      <c r="P11610" s="22" t="str">
        <f t="shared" si="363"/>
        <v/>
      </c>
    </row>
    <row r="11611" customHeight="1" spans="15:16">
      <c r="O11611" s="21" t="str">
        <f t="shared" si="362"/>
        <v/>
      </c>
      <c r="P11611" s="22" t="str">
        <f t="shared" si="363"/>
        <v/>
      </c>
    </row>
    <row r="11612" customHeight="1" spans="15:16">
      <c r="O11612" s="21" t="str">
        <f t="shared" si="362"/>
        <v/>
      </c>
      <c r="P11612" s="22" t="str">
        <f t="shared" si="363"/>
        <v/>
      </c>
    </row>
    <row r="11613" customHeight="1" spans="15:16">
      <c r="O11613" s="21" t="str">
        <f t="shared" si="362"/>
        <v/>
      </c>
      <c r="P11613" s="22" t="str">
        <f t="shared" si="363"/>
        <v/>
      </c>
    </row>
    <row r="11614" customHeight="1" spans="15:16">
      <c r="O11614" s="21" t="str">
        <f t="shared" si="362"/>
        <v/>
      </c>
      <c r="P11614" s="22" t="str">
        <f t="shared" si="363"/>
        <v/>
      </c>
    </row>
    <row r="11615" customHeight="1" spans="15:16">
      <c r="O11615" s="21" t="str">
        <f t="shared" si="362"/>
        <v/>
      </c>
      <c r="P11615" s="22" t="str">
        <f t="shared" si="363"/>
        <v/>
      </c>
    </row>
    <row r="11616" customHeight="1" spans="15:16">
      <c r="O11616" s="21" t="str">
        <f t="shared" si="362"/>
        <v/>
      </c>
      <c r="P11616" s="22" t="str">
        <f t="shared" si="363"/>
        <v/>
      </c>
    </row>
    <row r="11617" customHeight="1" spans="15:16">
      <c r="O11617" s="21" t="str">
        <f t="shared" si="362"/>
        <v/>
      </c>
      <c r="P11617" s="22" t="str">
        <f t="shared" si="363"/>
        <v/>
      </c>
    </row>
    <row r="11618" customHeight="1" spans="15:16">
      <c r="O11618" s="21" t="str">
        <f t="shared" si="362"/>
        <v/>
      </c>
      <c r="P11618" s="22" t="str">
        <f t="shared" si="363"/>
        <v/>
      </c>
    </row>
    <row r="11619" customHeight="1" spans="15:16">
      <c r="O11619" s="21" t="str">
        <f t="shared" si="362"/>
        <v/>
      </c>
      <c r="P11619" s="22" t="str">
        <f t="shared" si="363"/>
        <v/>
      </c>
    </row>
    <row r="11620" customHeight="1" spans="15:16">
      <c r="O11620" s="21" t="str">
        <f t="shared" si="362"/>
        <v/>
      </c>
      <c r="P11620" s="22" t="str">
        <f t="shared" si="363"/>
        <v/>
      </c>
    </row>
    <row r="11621" customHeight="1" spans="15:16">
      <c r="O11621" s="21" t="str">
        <f t="shared" si="362"/>
        <v/>
      </c>
      <c r="P11621" s="22" t="str">
        <f t="shared" si="363"/>
        <v/>
      </c>
    </row>
    <row r="11622" customHeight="1" spans="15:16">
      <c r="O11622" s="21" t="str">
        <f t="shared" si="362"/>
        <v/>
      </c>
      <c r="P11622" s="22" t="str">
        <f t="shared" si="363"/>
        <v/>
      </c>
    </row>
    <row r="11623" customHeight="1" spans="15:16">
      <c r="O11623" s="21" t="str">
        <f t="shared" si="362"/>
        <v/>
      </c>
      <c r="P11623" s="22" t="str">
        <f t="shared" si="363"/>
        <v/>
      </c>
    </row>
    <row r="11624" customHeight="1" spans="15:16">
      <c r="O11624" s="21" t="str">
        <f t="shared" si="362"/>
        <v/>
      </c>
      <c r="P11624" s="22" t="str">
        <f t="shared" si="363"/>
        <v/>
      </c>
    </row>
    <row r="11625" customHeight="1" spans="15:16">
      <c r="O11625" s="21" t="str">
        <f t="shared" si="362"/>
        <v/>
      </c>
      <c r="P11625" s="22" t="str">
        <f t="shared" si="363"/>
        <v/>
      </c>
    </row>
    <row r="11626" customHeight="1" spans="15:16">
      <c r="O11626" s="21" t="str">
        <f t="shared" si="362"/>
        <v/>
      </c>
      <c r="P11626" s="22" t="str">
        <f t="shared" si="363"/>
        <v/>
      </c>
    </row>
    <row r="11627" customHeight="1" spans="15:16">
      <c r="O11627" s="21" t="str">
        <f t="shared" si="362"/>
        <v/>
      </c>
      <c r="P11627" s="22" t="str">
        <f t="shared" si="363"/>
        <v/>
      </c>
    </row>
    <row r="11628" customHeight="1" spans="15:16">
      <c r="O11628" s="21" t="str">
        <f t="shared" si="362"/>
        <v/>
      </c>
      <c r="P11628" s="22" t="str">
        <f t="shared" si="363"/>
        <v/>
      </c>
    </row>
    <row r="11629" customHeight="1" spans="15:16">
      <c r="O11629" s="21" t="str">
        <f t="shared" si="362"/>
        <v/>
      </c>
      <c r="P11629" s="22" t="str">
        <f t="shared" si="363"/>
        <v/>
      </c>
    </row>
    <row r="11630" customHeight="1" spans="15:16">
      <c r="O11630" s="21" t="str">
        <f t="shared" si="362"/>
        <v/>
      </c>
      <c r="P11630" s="22" t="str">
        <f t="shared" si="363"/>
        <v/>
      </c>
    </row>
    <row r="11631" customHeight="1" spans="15:16">
      <c r="O11631" s="21" t="str">
        <f t="shared" si="362"/>
        <v/>
      </c>
      <c r="P11631" s="22" t="str">
        <f t="shared" si="363"/>
        <v/>
      </c>
    </row>
    <row r="11632" customHeight="1" spans="15:16">
      <c r="O11632" s="21" t="str">
        <f t="shared" si="362"/>
        <v/>
      </c>
      <c r="P11632" s="22" t="str">
        <f t="shared" si="363"/>
        <v/>
      </c>
    </row>
    <row r="11633" customHeight="1" spans="15:16">
      <c r="O11633" s="21" t="str">
        <f t="shared" si="362"/>
        <v/>
      </c>
      <c r="P11633" s="22" t="str">
        <f t="shared" si="363"/>
        <v/>
      </c>
    </row>
    <row r="11634" customHeight="1" spans="15:16">
      <c r="O11634" s="21" t="str">
        <f t="shared" si="362"/>
        <v/>
      </c>
      <c r="P11634" s="22" t="str">
        <f t="shared" si="363"/>
        <v/>
      </c>
    </row>
    <row r="11635" customHeight="1" spans="15:16">
      <c r="O11635" s="21" t="str">
        <f t="shared" si="362"/>
        <v/>
      </c>
      <c r="P11635" s="22" t="str">
        <f t="shared" si="363"/>
        <v/>
      </c>
    </row>
    <row r="11636" customHeight="1" spans="15:16">
      <c r="O11636" s="21" t="str">
        <f t="shared" si="362"/>
        <v/>
      </c>
      <c r="P11636" s="22" t="str">
        <f t="shared" si="363"/>
        <v/>
      </c>
    </row>
    <row r="11637" customHeight="1" spans="15:16">
      <c r="O11637" s="21" t="str">
        <f t="shared" si="362"/>
        <v/>
      </c>
      <c r="P11637" s="22" t="str">
        <f t="shared" si="363"/>
        <v/>
      </c>
    </row>
    <row r="11638" customHeight="1" spans="15:16">
      <c r="O11638" s="21" t="str">
        <f t="shared" si="362"/>
        <v/>
      </c>
      <c r="P11638" s="22" t="str">
        <f t="shared" si="363"/>
        <v/>
      </c>
    </row>
    <row r="11639" customHeight="1" spans="15:16">
      <c r="O11639" s="21" t="str">
        <f t="shared" si="362"/>
        <v/>
      </c>
      <c r="P11639" s="22" t="str">
        <f t="shared" si="363"/>
        <v/>
      </c>
    </row>
    <row r="11640" customHeight="1" spans="15:16">
      <c r="O11640" s="21" t="str">
        <f t="shared" si="362"/>
        <v/>
      </c>
      <c r="P11640" s="22" t="str">
        <f t="shared" si="363"/>
        <v/>
      </c>
    </row>
    <row r="11641" customHeight="1" spans="15:16">
      <c r="O11641" s="21" t="str">
        <f t="shared" si="362"/>
        <v/>
      </c>
      <c r="P11641" s="22" t="str">
        <f t="shared" si="363"/>
        <v/>
      </c>
    </row>
    <row r="11642" customHeight="1" spans="15:16">
      <c r="O11642" s="21" t="str">
        <f t="shared" si="362"/>
        <v/>
      </c>
      <c r="P11642" s="22" t="str">
        <f t="shared" si="363"/>
        <v/>
      </c>
    </row>
    <row r="11643" customHeight="1" spans="15:16">
      <c r="O11643" s="21" t="str">
        <f t="shared" si="362"/>
        <v/>
      </c>
      <c r="P11643" s="22" t="str">
        <f t="shared" si="363"/>
        <v/>
      </c>
    </row>
    <row r="11644" customHeight="1" spans="15:16">
      <c r="O11644" s="21" t="str">
        <f t="shared" si="362"/>
        <v/>
      </c>
      <c r="P11644" s="22" t="str">
        <f t="shared" si="363"/>
        <v/>
      </c>
    </row>
    <row r="11645" customHeight="1" spans="15:16">
      <c r="O11645" s="21" t="str">
        <f t="shared" si="362"/>
        <v/>
      </c>
      <c r="P11645" s="22" t="str">
        <f t="shared" si="363"/>
        <v/>
      </c>
    </row>
    <row r="11646" customHeight="1" spans="15:16">
      <c r="O11646" s="21" t="str">
        <f t="shared" si="362"/>
        <v/>
      </c>
      <c r="P11646" s="22" t="str">
        <f t="shared" si="363"/>
        <v/>
      </c>
    </row>
    <row r="11647" customHeight="1" spans="15:16">
      <c r="O11647" s="21" t="str">
        <f t="shared" si="362"/>
        <v/>
      </c>
      <c r="P11647" s="22" t="str">
        <f t="shared" si="363"/>
        <v/>
      </c>
    </row>
    <row r="11648" customHeight="1" spans="15:16">
      <c r="O11648" s="21" t="str">
        <f t="shared" si="362"/>
        <v/>
      </c>
      <c r="P11648" s="22" t="str">
        <f t="shared" si="363"/>
        <v/>
      </c>
    </row>
    <row r="11649" customHeight="1" spans="15:16">
      <c r="O11649" s="21" t="str">
        <f t="shared" si="362"/>
        <v/>
      </c>
      <c r="P11649" s="22" t="str">
        <f t="shared" si="363"/>
        <v/>
      </c>
    </row>
    <row r="11650" customHeight="1" spans="15:16">
      <c r="O11650" s="21" t="str">
        <f t="shared" si="362"/>
        <v/>
      </c>
      <c r="P11650" s="22" t="str">
        <f t="shared" si="363"/>
        <v/>
      </c>
    </row>
    <row r="11651" customHeight="1" spans="15:16">
      <c r="O11651" s="21" t="str">
        <f t="shared" si="362"/>
        <v/>
      </c>
      <c r="P11651" s="22" t="str">
        <f t="shared" si="363"/>
        <v/>
      </c>
    </row>
    <row r="11652" customHeight="1" spans="15:16">
      <c r="O11652" s="21" t="str">
        <f t="shared" si="362"/>
        <v/>
      </c>
      <c r="P11652" s="22" t="str">
        <f t="shared" si="363"/>
        <v/>
      </c>
    </row>
    <row r="11653" customHeight="1" spans="15:16">
      <c r="O11653" s="21" t="str">
        <f t="shared" si="362"/>
        <v/>
      </c>
      <c r="P11653" s="22" t="str">
        <f t="shared" si="363"/>
        <v/>
      </c>
    </row>
    <row r="11654" customHeight="1" spans="15:16">
      <c r="O11654" s="21" t="str">
        <f t="shared" si="362"/>
        <v/>
      </c>
      <c r="P11654" s="22" t="str">
        <f t="shared" si="363"/>
        <v/>
      </c>
    </row>
    <row r="11655" customHeight="1" spans="15:16">
      <c r="O11655" s="21" t="str">
        <f t="shared" si="362"/>
        <v/>
      </c>
      <c r="P11655" s="22" t="str">
        <f t="shared" si="363"/>
        <v/>
      </c>
    </row>
    <row r="11656" customHeight="1" spans="15:16">
      <c r="O11656" s="21" t="str">
        <f t="shared" si="362"/>
        <v/>
      </c>
      <c r="P11656" s="22" t="str">
        <f t="shared" si="363"/>
        <v/>
      </c>
    </row>
    <row r="11657" customHeight="1" spans="15:16">
      <c r="O11657" s="21" t="str">
        <f t="shared" ref="O11657:O11720" si="364">IF(AND(ISBLANK(N11657),ISBLANK(K11657)),"",N11657-K11657)</f>
        <v/>
      </c>
      <c r="P11657" s="22" t="str">
        <f t="shared" ref="P11657:P11720" si="365">IF(VALUE(K11657)&gt;0,O11657/K11657,"")</f>
        <v/>
      </c>
    </row>
    <row r="11658" customHeight="1" spans="15:16">
      <c r="O11658" s="21" t="str">
        <f t="shared" si="364"/>
        <v/>
      </c>
      <c r="P11658" s="22" t="str">
        <f t="shared" si="365"/>
        <v/>
      </c>
    </row>
    <row r="11659" customHeight="1" spans="15:16">
      <c r="O11659" s="21" t="str">
        <f t="shared" si="364"/>
        <v/>
      </c>
      <c r="P11659" s="22" t="str">
        <f t="shared" si="365"/>
        <v/>
      </c>
    </row>
    <row r="11660" customHeight="1" spans="15:16">
      <c r="O11660" s="21" t="str">
        <f t="shared" si="364"/>
        <v/>
      </c>
      <c r="P11660" s="22" t="str">
        <f t="shared" si="365"/>
        <v/>
      </c>
    </row>
    <row r="11661" customHeight="1" spans="15:16">
      <c r="O11661" s="21" t="str">
        <f t="shared" si="364"/>
        <v/>
      </c>
      <c r="P11661" s="22" t="str">
        <f t="shared" si="365"/>
        <v/>
      </c>
    </row>
    <row r="11662" customHeight="1" spans="15:16">
      <c r="O11662" s="21" t="str">
        <f t="shared" si="364"/>
        <v/>
      </c>
      <c r="P11662" s="22" t="str">
        <f t="shared" si="365"/>
        <v/>
      </c>
    </row>
    <row r="11663" customHeight="1" spans="15:16">
      <c r="O11663" s="21" t="str">
        <f t="shared" si="364"/>
        <v/>
      </c>
      <c r="P11663" s="22" t="str">
        <f t="shared" si="365"/>
        <v/>
      </c>
    </row>
    <row r="11664" customHeight="1" spans="15:16">
      <c r="O11664" s="21" t="str">
        <f t="shared" si="364"/>
        <v/>
      </c>
      <c r="P11664" s="22" t="str">
        <f t="shared" si="365"/>
        <v/>
      </c>
    </row>
    <row r="11665" customHeight="1" spans="15:16">
      <c r="O11665" s="21" t="str">
        <f t="shared" si="364"/>
        <v/>
      </c>
      <c r="P11665" s="22" t="str">
        <f t="shared" si="365"/>
        <v/>
      </c>
    </row>
    <row r="11666" customHeight="1" spans="15:16">
      <c r="O11666" s="21" t="str">
        <f t="shared" si="364"/>
        <v/>
      </c>
      <c r="P11666" s="22" t="str">
        <f t="shared" si="365"/>
        <v/>
      </c>
    </row>
    <row r="11667" customHeight="1" spans="15:16">
      <c r="O11667" s="21" t="str">
        <f t="shared" si="364"/>
        <v/>
      </c>
      <c r="P11667" s="22" t="str">
        <f t="shared" si="365"/>
        <v/>
      </c>
    </row>
    <row r="11668" customHeight="1" spans="15:16">
      <c r="O11668" s="21" t="str">
        <f t="shared" si="364"/>
        <v/>
      </c>
      <c r="P11668" s="22" t="str">
        <f t="shared" si="365"/>
        <v/>
      </c>
    </row>
    <row r="11669" customHeight="1" spans="15:16">
      <c r="O11669" s="21" t="str">
        <f t="shared" si="364"/>
        <v/>
      </c>
      <c r="P11669" s="22" t="str">
        <f t="shared" si="365"/>
        <v/>
      </c>
    </row>
    <row r="11670" customHeight="1" spans="15:16">
      <c r="O11670" s="21" t="str">
        <f t="shared" si="364"/>
        <v/>
      </c>
      <c r="P11670" s="22" t="str">
        <f t="shared" si="365"/>
        <v/>
      </c>
    </row>
    <row r="11671" customHeight="1" spans="15:16">
      <c r="O11671" s="21" t="str">
        <f t="shared" si="364"/>
        <v/>
      </c>
      <c r="P11671" s="22" t="str">
        <f t="shared" si="365"/>
        <v/>
      </c>
    </row>
    <row r="11672" customHeight="1" spans="15:16">
      <c r="O11672" s="21" t="str">
        <f t="shared" si="364"/>
        <v/>
      </c>
      <c r="P11672" s="22" t="str">
        <f t="shared" si="365"/>
        <v/>
      </c>
    </row>
    <row r="11673" customHeight="1" spans="15:16">
      <c r="O11673" s="21" t="str">
        <f t="shared" si="364"/>
        <v/>
      </c>
      <c r="P11673" s="22" t="str">
        <f t="shared" si="365"/>
        <v/>
      </c>
    </row>
    <row r="11674" customHeight="1" spans="15:16">
      <c r="O11674" s="21" t="str">
        <f t="shared" si="364"/>
        <v/>
      </c>
      <c r="P11674" s="22" t="str">
        <f t="shared" si="365"/>
        <v/>
      </c>
    </row>
    <row r="11675" customHeight="1" spans="15:16">
      <c r="O11675" s="21" t="str">
        <f t="shared" si="364"/>
        <v/>
      </c>
      <c r="P11675" s="22" t="str">
        <f t="shared" si="365"/>
        <v/>
      </c>
    </row>
    <row r="11676" customHeight="1" spans="15:16">
      <c r="O11676" s="21" t="str">
        <f t="shared" si="364"/>
        <v/>
      </c>
      <c r="P11676" s="22" t="str">
        <f t="shared" si="365"/>
        <v/>
      </c>
    </row>
    <row r="11677" customHeight="1" spans="15:16">
      <c r="O11677" s="21" t="str">
        <f t="shared" si="364"/>
        <v/>
      </c>
      <c r="P11677" s="22" t="str">
        <f t="shared" si="365"/>
        <v/>
      </c>
    </row>
    <row r="11678" customHeight="1" spans="15:16">
      <c r="O11678" s="21" t="str">
        <f t="shared" si="364"/>
        <v/>
      </c>
      <c r="P11678" s="22" t="str">
        <f t="shared" si="365"/>
        <v/>
      </c>
    </row>
    <row r="11679" customHeight="1" spans="15:16">
      <c r="O11679" s="21" t="str">
        <f t="shared" si="364"/>
        <v/>
      </c>
      <c r="P11679" s="22" t="str">
        <f t="shared" si="365"/>
        <v/>
      </c>
    </row>
    <row r="11680" customHeight="1" spans="15:16">
      <c r="O11680" s="21" t="str">
        <f t="shared" si="364"/>
        <v/>
      </c>
      <c r="P11680" s="22" t="str">
        <f t="shared" si="365"/>
        <v/>
      </c>
    </row>
    <row r="11681" customHeight="1" spans="15:16">
      <c r="O11681" s="21" t="str">
        <f t="shared" si="364"/>
        <v/>
      </c>
      <c r="P11681" s="22" t="str">
        <f t="shared" si="365"/>
        <v/>
      </c>
    </row>
    <row r="11682" customHeight="1" spans="15:16">
      <c r="O11682" s="21" t="str">
        <f t="shared" si="364"/>
        <v/>
      </c>
      <c r="P11682" s="22" t="str">
        <f t="shared" si="365"/>
        <v/>
      </c>
    </row>
    <row r="11683" customHeight="1" spans="15:16">
      <c r="O11683" s="21" t="str">
        <f t="shared" si="364"/>
        <v/>
      </c>
      <c r="P11683" s="22" t="str">
        <f t="shared" si="365"/>
        <v/>
      </c>
    </row>
    <row r="11684" customHeight="1" spans="15:16">
      <c r="O11684" s="21" t="str">
        <f t="shared" si="364"/>
        <v/>
      </c>
      <c r="P11684" s="22" t="str">
        <f t="shared" si="365"/>
        <v/>
      </c>
    </row>
    <row r="11685" customHeight="1" spans="15:16">
      <c r="O11685" s="21" t="str">
        <f t="shared" si="364"/>
        <v/>
      </c>
      <c r="P11685" s="22" t="str">
        <f t="shared" si="365"/>
        <v/>
      </c>
    </row>
    <row r="11686" customHeight="1" spans="15:16">
      <c r="O11686" s="21" t="str">
        <f t="shared" si="364"/>
        <v/>
      </c>
      <c r="P11686" s="22" t="str">
        <f t="shared" si="365"/>
        <v/>
      </c>
    </row>
    <row r="11687" customHeight="1" spans="15:16">
      <c r="O11687" s="21" t="str">
        <f t="shared" si="364"/>
        <v/>
      </c>
      <c r="P11687" s="22" t="str">
        <f t="shared" si="365"/>
        <v/>
      </c>
    </row>
    <row r="11688" customHeight="1" spans="15:16">
      <c r="O11688" s="21" t="str">
        <f t="shared" si="364"/>
        <v/>
      </c>
      <c r="P11688" s="22" t="str">
        <f t="shared" si="365"/>
        <v/>
      </c>
    </row>
    <row r="11689" customHeight="1" spans="15:16">
      <c r="O11689" s="21" t="str">
        <f t="shared" si="364"/>
        <v/>
      </c>
      <c r="P11689" s="22" t="str">
        <f t="shared" si="365"/>
        <v/>
      </c>
    </row>
    <row r="11690" customHeight="1" spans="15:16">
      <c r="O11690" s="21" t="str">
        <f t="shared" si="364"/>
        <v/>
      </c>
      <c r="P11690" s="22" t="str">
        <f t="shared" si="365"/>
        <v/>
      </c>
    </row>
    <row r="11691" customHeight="1" spans="15:16">
      <c r="O11691" s="21" t="str">
        <f t="shared" si="364"/>
        <v/>
      </c>
      <c r="P11691" s="22" t="str">
        <f t="shared" si="365"/>
        <v/>
      </c>
    </row>
    <row r="11692" customHeight="1" spans="15:16">
      <c r="O11692" s="21" t="str">
        <f t="shared" si="364"/>
        <v/>
      </c>
      <c r="P11692" s="22" t="str">
        <f t="shared" si="365"/>
        <v/>
      </c>
    </row>
    <row r="11693" customHeight="1" spans="15:16">
      <c r="O11693" s="21" t="str">
        <f t="shared" si="364"/>
        <v/>
      </c>
      <c r="P11693" s="22" t="str">
        <f t="shared" si="365"/>
        <v/>
      </c>
    </row>
    <row r="11694" customHeight="1" spans="15:16">
      <c r="O11694" s="21" t="str">
        <f t="shared" si="364"/>
        <v/>
      </c>
      <c r="P11694" s="22" t="str">
        <f t="shared" si="365"/>
        <v/>
      </c>
    </row>
    <row r="11695" customHeight="1" spans="15:16">
      <c r="O11695" s="21" t="str">
        <f t="shared" si="364"/>
        <v/>
      </c>
      <c r="P11695" s="22" t="str">
        <f t="shared" si="365"/>
        <v/>
      </c>
    </row>
    <row r="11696" customHeight="1" spans="15:16">
      <c r="O11696" s="21" t="str">
        <f t="shared" si="364"/>
        <v/>
      </c>
      <c r="P11696" s="22" t="str">
        <f t="shared" si="365"/>
        <v/>
      </c>
    </row>
    <row r="11697" customHeight="1" spans="15:16">
      <c r="O11697" s="21" t="str">
        <f t="shared" si="364"/>
        <v/>
      </c>
      <c r="P11697" s="22" t="str">
        <f t="shared" si="365"/>
        <v/>
      </c>
    </row>
    <row r="11698" customHeight="1" spans="15:16">
      <c r="O11698" s="21" t="str">
        <f t="shared" si="364"/>
        <v/>
      </c>
      <c r="P11698" s="22" t="str">
        <f t="shared" si="365"/>
        <v/>
      </c>
    </row>
    <row r="11699" customHeight="1" spans="15:16">
      <c r="O11699" s="21" t="str">
        <f t="shared" si="364"/>
        <v/>
      </c>
      <c r="P11699" s="22" t="str">
        <f t="shared" si="365"/>
        <v/>
      </c>
    </row>
    <row r="11700" customHeight="1" spans="15:16">
      <c r="O11700" s="21" t="str">
        <f t="shared" si="364"/>
        <v/>
      </c>
      <c r="P11700" s="22" t="str">
        <f t="shared" si="365"/>
        <v/>
      </c>
    </row>
    <row r="11701" customHeight="1" spans="15:16">
      <c r="O11701" s="21" t="str">
        <f t="shared" si="364"/>
        <v/>
      </c>
      <c r="P11701" s="22" t="str">
        <f t="shared" si="365"/>
        <v/>
      </c>
    </row>
    <row r="11702" customHeight="1" spans="15:16">
      <c r="O11702" s="21" t="str">
        <f t="shared" si="364"/>
        <v/>
      </c>
      <c r="P11702" s="22" t="str">
        <f t="shared" si="365"/>
        <v/>
      </c>
    </row>
    <row r="11703" customHeight="1" spans="15:16">
      <c r="O11703" s="21" t="str">
        <f t="shared" si="364"/>
        <v/>
      </c>
      <c r="P11703" s="22" t="str">
        <f t="shared" si="365"/>
        <v/>
      </c>
    </row>
    <row r="11704" customHeight="1" spans="15:16">
      <c r="O11704" s="21" t="str">
        <f t="shared" si="364"/>
        <v/>
      </c>
      <c r="P11704" s="22" t="str">
        <f t="shared" si="365"/>
        <v/>
      </c>
    </row>
    <row r="11705" customHeight="1" spans="15:16">
      <c r="O11705" s="21" t="str">
        <f t="shared" si="364"/>
        <v/>
      </c>
      <c r="P11705" s="22" t="str">
        <f t="shared" si="365"/>
        <v/>
      </c>
    </row>
    <row r="11706" customHeight="1" spans="15:16">
      <c r="O11706" s="21" t="str">
        <f t="shared" si="364"/>
        <v/>
      </c>
      <c r="P11706" s="22" t="str">
        <f t="shared" si="365"/>
        <v/>
      </c>
    </row>
    <row r="11707" customHeight="1" spans="15:16">
      <c r="O11707" s="21" t="str">
        <f t="shared" si="364"/>
        <v/>
      </c>
      <c r="P11707" s="22" t="str">
        <f t="shared" si="365"/>
        <v/>
      </c>
    </row>
    <row r="11708" customHeight="1" spans="15:16">
      <c r="O11708" s="21" t="str">
        <f t="shared" si="364"/>
        <v/>
      </c>
      <c r="P11708" s="22" t="str">
        <f t="shared" si="365"/>
        <v/>
      </c>
    </row>
    <row r="11709" customHeight="1" spans="15:16">
      <c r="O11709" s="21" t="str">
        <f t="shared" si="364"/>
        <v/>
      </c>
      <c r="P11709" s="22" t="str">
        <f t="shared" si="365"/>
        <v/>
      </c>
    </row>
    <row r="11710" customHeight="1" spans="15:16">
      <c r="O11710" s="21" t="str">
        <f t="shared" si="364"/>
        <v/>
      </c>
      <c r="P11710" s="22" t="str">
        <f t="shared" si="365"/>
        <v/>
      </c>
    </row>
    <row r="11711" customHeight="1" spans="15:16">
      <c r="O11711" s="21" t="str">
        <f t="shared" si="364"/>
        <v/>
      </c>
      <c r="P11711" s="22" t="str">
        <f t="shared" si="365"/>
        <v/>
      </c>
    </row>
    <row r="11712" customHeight="1" spans="15:16">
      <c r="O11712" s="21" t="str">
        <f t="shared" si="364"/>
        <v/>
      </c>
      <c r="P11712" s="22" t="str">
        <f t="shared" si="365"/>
        <v/>
      </c>
    </row>
    <row r="11713" customHeight="1" spans="15:16">
      <c r="O11713" s="21" t="str">
        <f t="shared" si="364"/>
        <v/>
      </c>
      <c r="P11713" s="22" t="str">
        <f t="shared" si="365"/>
        <v/>
      </c>
    </row>
    <row r="11714" customHeight="1" spans="15:16">
      <c r="O11714" s="21" t="str">
        <f t="shared" si="364"/>
        <v/>
      </c>
      <c r="P11714" s="22" t="str">
        <f t="shared" si="365"/>
        <v/>
      </c>
    </row>
    <row r="11715" customHeight="1" spans="15:16">
      <c r="O11715" s="21" t="str">
        <f t="shared" si="364"/>
        <v/>
      </c>
      <c r="P11715" s="22" t="str">
        <f t="shared" si="365"/>
        <v/>
      </c>
    </row>
    <row r="11716" customHeight="1" spans="15:16">
      <c r="O11716" s="21" t="str">
        <f t="shared" si="364"/>
        <v/>
      </c>
      <c r="P11716" s="22" t="str">
        <f t="shared" si="365"/>
        <v/>
      </c>
    </row>
    <row r="11717" customHeight="1" spans="15:16">
      <c r="O11717" s="21" t="str">
        <f t="shared" si="364"/>
        <v/>
      </c>
      <c r="P11717" s="22" t="str">
        <f t="shared" si="365"/>
        <v/>
      </c>
    </row>
    <row r="11718" customHeight="1" spans="15:16">
      <c r="O11718" s="21" t="str">
        <f t="shared" si="364"/>
        <v/>
      </c>
      <c r="P11718" s="22" t="str">
        <f t="shared" si="365"/>
        <v/>
      </c>
    </row>
    <row r="11719" customHeight="1" spans="15:16">
      <c r="O11719" s="21" t="str">
        <f t="shared" si="364"/>
        <v/>
      </c>
      <c r="P11719" s="22" t="str">
        <f t="shared" si="365"/>
        <v/>
      </c>
    </row>
    <row r="11720" customHeight="1" spans="15:16">
      <c r="O11720" s="21" t="str">
        <f t="shared" si="364"/>
        <v/>
      </c>
      <c r="P11720" s="22" t="str">
        <f t="shared" si="365"/>
        <v/>
      </c>
    </row>
    <row r="11721" customHeight="1" spans="15:16">
      <c r="O11721" s="21" t="str">
        <f t="shared" ref="O11721:O11784" si="366">IF(AND(ISBLANK(N11721),ISBLANK(K11721)),"",N11721-K11721)</f>
        <v/>
      </c>
      <c r="P11721" s="22" t="str">
        <f t="shared" ref="P11721:P11784" si="367">IF(VALUE(K11721)&gt;0,O11721/K11721,"")</f>
        <v/>
      </c>
    </row>
    <row r="11722" customHeight="1" spans="15:16">
      <c r="O11722" s="21" t="str">
        <f t="shared" si="366"/>
        <v/>
      </c>
      <c r="P11722" s="22" t="str">
        <f t="shared" si="367"/>
        <v/>
      </c>
    </row>
    <row r="11723" customHeight="1" spans="15:16">
      <c r="O11723" s="21" t="str">
        <f t="shared" si="366"/>
        <v/>
      </c>
      <c r="P11723" s="22" t="str">
        <f t="shared" si="367"/>
        <v/>
      </c>
    </row>
    <row r="11724" customHeight="1" spans="15:16">
      <c r="O11724" s="21" t="str">
        <f t="shared" si="366"/>
        <v/>
      </c>
      <c r="P11724" s="22" t="str">
        <f t="shared" si="367"/>
        <v/>
      </c>
    </row>
    <row r="11725" customHeight="1" spans="15:16">
      <c r="O11725" s="21" t="str">
        <f t="shared" si="366"/>
        <v/>
      </c>
      <c r="P11725" s="22" t="str">
        <f t="shared" si="367"/>
        <v/>
      </c>
    </row>
    <row r="11726" customHeight="1" spans="15:16">
      <c r="O11726" s="21" t="str">
        <f t="shared" si="366"/>
        <v/>
      </c>
      <c r="P11726" s="22" t="str">
        <f t="shared" si="367"/>
        <v/>
      </c>
    </row>
    <row r="11727" customHeight="1" spans="15:16">
      <c r="O11727" s="21" t="str">
        <f t="shared" si="366"/>
        <v/>
      </c>
      <c r="P11727" s="22" t="str">
        <f t="shared" si="367"/>
        <v/>
      </c>
    </row>
    <row r="11728" customHeight="1" spans="15:16">
      <c r="O11728" s="21" t="str">
        <f t="shared" si="366"/>
        <v/>
      </c>
      <c r="P11728" s="22" t="str">
        <f t="shared" si="367"/>
        <v/>
      </c>
    </row>
    <row r="11729" customHeight="1" spans="15:16">
      <c r="O11729" s="21" t="str">
        <f t="shared" si="366"/>
        <v/>
      </c>
      <c r="P11729" s="22" t="str">
        <f t="shared" si="367"/>
        <v/>
      </c>
    </row>
    <row r="11730" customHeight="1" spans="15:16">
      <c r="O11730" s="21" t="str">
        <f t="shared" si="366"/>
        <v/>
      </c>
      <c r="P11730" s="22" t="str">
        <f t="shared" si="367"/>
        <v/>
      </c>
    </row>
    <row r="11731" customHeight="1" spans="15:16">
      <c r="O11731" s="21" t="str">
        <f t="shared" si="366"/>
        <v/>
      </c>
      <c r="P11731" s="22" t="str">
        <f t="shared" si="367"/>
        <v/>
      </c>
    </row>
    <row r="11732" customHeight="1" spans="15:16">
      <c r="O11732" s="21" t="str">
        <f t="shared" si="366"/>
        <v/>
      </c>
      <c r="P11732" s="22" t="str">
        <f t="shared" si="367"/>
        <v/>
      </c>
    </row>
    <row r="11733" customHeight="1" spans="15:16">
      <c r="O11733" s="21" t="str">
        <f t="shared" si="366"/>
        <v/>
      </c>
      <c r="P11733" s="22" t="str">
        <f t="shared" si="367"/>
        <v/>
      </c>
    </row>
    <row r="11734" customHeight="1" spans="15:16">
      <c r="O11734" s="21" t="str">
        <f t="shared" si="366"/>
        <v/>
      </c>
      <c r="P11734" s="22" t="str">
        <f t="shared" si="367"/>
        <v/>
      </c>
    </row>
    <row r="11735" customHeight="1" spans="15:16">
      <c r="O11735" s="21" t="str">
        <f t="shared" si="366"/>
        <v/>
      </c>
      <c r="P11735" s="22" t="str">
        <f t="shared" si="367"/>
        <v/>
      </c>
    </row>
    <row r="11736" customHeight="1" spans="15:16">
      <c r="O11736" s="21" t="str">
        <f t="shared" si="366"/>
        <v/>
      </c>
      <c r="P11736" s="22" t="str">
        <f t="shared" si="367"/>
        <v/>
      </c>
    </row>
    <row r="11737" customHeight="1" spans="15:16">
      <c r="O11737" s="21" t="str">
        <f t="shared" si="366"/>
        <v/>
      </c>
      <c r="P11737" s="22" t="str">
        <f t="shared" si="367"/>
        <v/>
      </c>
    </row>
    <row r="11738" customHeight="1" spans="15:16">
      <c r="O11738" s="21" t="str">
        <f t="shared" si="366"/>
        <v/>
      </c>
      <c r="P11738" s="22" t="str">
        <f t="shared" si="367"/>
        <v/>
      </c>
    </row>
    <row r="11739" customHeight="1" spans="15:16">
      <c r="O11739" s="21" t="str">
        <f t="shared" si="366"/>
        <v/>
      </c>
      <c r="P11739" s="22" t="str">
        <f t="shared" si="367"/>
        <v/>
      </c>
    </row>
    <row r="11740" customHeight="1" spans="15:16">
      <c r="O11740" s="21" t="str">
        <f t="shared" si="366"/>
        <v/>
      </c>
      <c r="P11740" s="22" t="str">
        <f t="shared" si="367"/>
        <v/>
      </c>
    </row>
    <row r="11741" customHeight="1" spans="15:16">
      <c r="O11741" s="21" t="str">
        <f t="shared" si="366"/>
        <v/>
      </c>
      <c r="P11741" s="22" t="str">
        <f t="shared" si="367"/>
        <v/>
      </c>
    </row>
    <row r="11742" customHeight="1" spans="15:16">
      <c r="O11742" s="21" t="str">
        <f t="shared" si="366"/>
        <v/>
      </c>
      <c r="P11742" s="22" t="str">
        <f t="shared" si="367"/>
        <v/>
      </c>
    </row>
    <row r="11743" customHeight="1" spans="15:16">
      <c r="O11743" s="21" t="str">
        <f t="shared" si="366"/>
        <v/>
      </c>
      <c r="P11743" s="22" t="str">
        <f t="shared" si="367"/>
        <v/>
      </c>
    </row>
    <row r="11744" customHeight="1" spans="15:16">
      <c r="O11744" s="21" t="str">
        <f t="shared" si="366"/>
        <v/>
      </c>
      <c r="P11744" s="22" t="str">
        <f t="shared" si="367"/>
        <v/>
      </c>
    </row>
    <row r="11745" customHeight="1" spans="15:16">
      <c r="O11745" s="21" t="str">
        <f t="shared" si="366"/>
        <v/>
      </c>
      <c r="P11745" s="22" t="str">
        <f t="shared" si="367"/>
        <v/>
      </c>
    </row>
    <row r="11746" customHeight="1" spans="15:16">
      <c r="O11746" s="21" t="str">
        <f t="shared" si="366"/>
        <v/>
      </c>
      <c r="P11746" s="22" t="str">
        <f t="shared" si="367"/>
        <v/>
      </c>
    </row>
    <row r="11747" customHeight="1" spans="15:16">
      <c r="O11747" s="21" t="str">
        <f t="shared" si="366"/>
        <v/>
      </c>
      <c r="P11747" s="22" t="str">
        <f t="shared" si="367"/>
        <v/>
      </c>
    </row>
    <row r="11748" customHeight="1" spans="15:16">
      <c r="O11748" s="21" t="str">
        <f t="shared" si="366"/>
        <v/>
      </c>
      <c r="P11748" s="22" t="str">
        <f t="shared" si="367"/>
        <v/>
      </c>
    </row>
    <row r="11749" customHeight="1" spans="15:16">
      <c r="O11749" s="21" t="str">
        <f t="shared" si="366"/>
        <v/>
      </c>
      <c r="P11749" s="22" t="str">
        <f t="shared" si="367"/>
        <v/>
      </c>
    </row>
    <row r="11750" customHeight="1" spans="15:16">
      <c r="O11750" s="21" t="str">
        <f t="shared" si="366"/>
        <v/>
      </c>
      <c r="P11750" s="22" t="str">
        <f t="shared" si="367"/>
        <v/>
      </c>
    </row>
    <row r="11751" customHeight="1" spans="15:16">
      <c r="O11751" s="21" t="str">
        <f t="shared" si="366"/>
        <v/>
      </c>
      <c r="P11751" s="22" t="str">
        <f t="shared" si="367"/>
        <v/>
      </c>
    </row>
    <row r="11752" customHeight="1" spans="15:16">
      <c r="O11752" s="21" t="str">
        <f t="shared" si="366"/>
        <v/>
      </c>
      <c r="P11752" s="22" t="str">
        <f t="shared" si="367"/>
        <v/>
      </c>
    </row>
    <row r="11753" customHeight="1" spans="15:16">
      <c r="O11753" s="21" t="str">
        <f t="shared" si="366"/>
        <v/>
      </c>
      <c r="P11753" s="22" t="str">
        <f t="shared" si="367"/>
        <v/>
      </c>
    </row>
    <row r="11754" customHeight="1" spans="15:16">
      <c r="O11754" s="21" t="str">
        <f t="shared" si="366"/>
        <v/>
      </c>
      <c r="P11754" s="22" t="str">
        <f t="shared" si="367"/>
        <v/>
      </c>
    </row>
    <row r="11755" customHeight="1" spans="15:16">
      <c r="O11755" s="21" t="str">
        <f t="shared" si="366"/>
        <v/>
      </c>
      <c r="P11755" s="22" t="str">
        <f t="shared" si="367"/>
        <v/>
      </c>
    </row>
    <row r="11756" customHeight="1" spans="15:16">
      <c r="O11756" s="21" t="str">
        <f t="shared" si="366"/>
        <v/>
      </c>
      <c r="P11756" s="22" t="str">
        <f t="shared" si="367"/>
        <v/>
      </c>
    </row>
    <row r="11757" customHeight="1" spans="15:16">
      <c r="O11757" s="21" t="str">
        <f t="shared" si="366"/>
        <v/>
      </c>
      <c r="P11757" s="22" t="str">
        <f t="shared" si="367"/>
        <v/>
      </c>
    </row>
    <row r="11758" customHeight="1" spans="15:16">
      <c r="O11758" s="21" t="str">
        <f t="shared" si="366"/>
        <v/>
      </c>
      <c r="P11758" s="22" t="str">
        <f t="shared" si="367"/>
        <v/>
      </c>
    </row>
    <row r="11759" customHeight="1" spans="15:16">
      <c r="O11759" s="21" t="str">
        <f t="shared" si="366"/>
        <v/>
      </c>
      <c r="P11759" s="22" t="str">
        <f t="shared" si="367"/>
        <v/>
      </c>
    </row>
    <row r="11760" customHeight="1" spans="15:16">
      <c r="O11760" s="21" t="str">
        <f t="shared" si="366"/>
        <v/>
      </c>
      <c r="P11760" s="22" t="str">
        <f t="shared" si="367"/>
        <v/>
      </c>
    </row>
    <row r="11761" customHeight="1" spans="15:16">
      <c r="O11761" s="21" t="str">
        <f t="shared" si="366"/>
        <v/>
      </c>
      <c r="P11761" s="22" t="str">
        <f t="shared" si="367"/>
        <v/>
      </c>
    </row>
    <row r="11762" customHeight="1" spans="15:16">
      <c r="O11762" s="21" t="str">
        <f t="shared" si="366"/>
        <v/>
      </c>
      <c r="P11762" s="22" t="str">
        <f t="shared" si="367"/>
        <v/>
      </c>
    </row>
    <row r="11763" customHeight="1" spans="15:16">
      <c r="O11763" s="21" t="str">
        <f t="shared" si="366"/>
        <v/>
      </c>
      <c r="P11763" s="22" t="str">
        <f t="shared" si="367"/>
        <v/>
      </c>
    </row>
    <row r="11764" customHeight="1" spans="15:16">
      <c r="O11764" s="21" t="str">
        <f t="shared" si="366"/>
        <v/>
      </c>
      <c r="P11764" s="22" t="str">
        <f t="shared" si="367"/>
        <v/>
      </c>
    </row>
    <row r="11765" customHeight="1" spans="15:16">
      <c r="O11765" s="21" t="str">
        <f t="shared" si="366"/>
        <v/>
      </c>
      <c r="P11765" s="22" t="str">
        <f t="shared" si="367"/>
        <v/>
      </c>
    </row>
    <row r="11766" customHeight="1" spans="15:16">
      <c r="O11766" s="21" t="str">
        <f t="shared" si="366"/>
        <v/>
      </c>
      <c r="P11766" s="22" t="str">
        <f t="shared" si="367"/>
        <v/>
      </c>
    </row>
    <row r="11767" customHeight="1" spans="15:16">
      <c r="O11767" s="21" t="str">
        <f t="shared" si="366"/>
        <v/>
      </c>
      <c r="P11767" s="22" t="str">
        <f t="shared" si="367"/>
        <v/>
      </c>
    </row>
    <row r="11768" customHeight="1" spans="15:16">
      <c r="O11768" s="21" t="str">
        <f t="shared" si="366"/>
        <v/>
      </c>
      <c r="P11768" s="22" t="str">
        <f t="shared" si="367"/>
        <v/>
      </c>
    </row>
    <row r="11769" customHeight="1" spans="15:16">
      <c r="O11769" s="21" t="str">
        <f t="shared" si="366"/>
        <v/>
      </c>
      <c r="P11769" s="22" t="str">
        <f t="shared" si="367"/>
        <v/>
      </c>
    </row>
    <row r="11770" customHeight="1" spans="15:16">
      <c r="O11770" s="21" t="str">
        <f t="shared" si="366"/>
        <v/>
      </c>
      <c r="P11770" s="22" t="str">
        <f t="shared" si="367"/>
        <v/>
      </c>
    </row>
    <row r="11771" customHeight="1" spans="15:16">
      <c r="O11771" s="21" t="str">
        <f t="shared" si="366"/>
        <v/>
      </c>
      <c r="P11771" s="22" t="str">
        <f t="shared" si="367"/>
        <v/>
      </c>
    </row>
    <row r="11772" customHeight="1" spans="15:16">
      <c r="O11772" s="21" t="str">
        <f t="shared" si="366"/>
        <v/>
      </c>
      <c r="P11772" s="22" t="str">
        <f t="shared" si="367"/>
        <v/>
      </c>
    </row>
    <row r="11773" customHeight="1" spans="15:16">
      <c r="O11773" s="21" t="str">
        <f t="shared" si="366"/>
        <v/>
      </c>
      <c r="P11773" s="22" t="str">
        <f t="shared" si="367"/>
        <v/>
      </c>
    </row>
    <row r="11774" customHeight="1" spans="15:16">
      <c r="O11774" s="21" t="str">
        <f t="shared" si="366"/>
        <v/>
      </c>
      <c r="P11774" s="22" t="str">
        <f t="shared" si="367"/>
        <v/>
      </c>
    </row>
    <row r="11775" customHeight="1" spans="15:16">
      <c r="O11775" s="21" t="str">
        <f t="shared" si="366"/>
        <v/>
      </c>
      <c r="P11775" s="22" t="str">
        <f t="shared" si="367"/>
        <v/>
      </c>
    </row>
    <row r="11776" customHeight="1" spans="15:16">
      <c r="O11776" s="21" t="str">
        <f t="shared" si="366"/>
        <v/>
      </c>
      <c r="P11776" s="22" t="str">
        <f t="shared" si="367"/>
        <v/>
      </c>
    </row>
    <row r="11777" customHeight="1" spans="15:16">
      <c r="O11777" s="21" t="str">
        <f t="shared" si="366"/>
        <v/>
      </c>
      <c r="P11777" s="22" t="str">
        <f t="shared" si="367"/>
        <v/>
      </c>
    </row>
    <row r="11778" customHeight="1" spans="15:16">
      <c r="O11778" s="21" t="str">
        <f t="shared" si="366"/>
        <v/>
      </c>
      <c r="P11778" s="22" t="str">
        <f t="shared" si="367"/>
        <v/>
      </c>
    </row>
    <row r="11779" customHeight="1" spans="15:16">
      <c r="O11779" s="21" t="str">
        <f t="shared" si="366"/>
        <v/>
      </c>
      <c r="P11779" s="22" t="str">
        <f t="shared" si="367"/>
        <v/>
      </c>
    </row>
    <row r="11780" customHeight="1" spans="15:16">
      <c r="O11780" s="21" t="str">
        <f t="shared" si="366"/>
        <v/>
      </c>
      <c r="P11780" s="22" t="str">
        <f t="shared" si="367"/>
        <v/>
      </c>
    </row>
    <row r="11781" customHeight="1" spans="15:16">
      <c r="O11781" s="21" t="str">
        <f t="shared" si="366"/>
        <v/>
      </c>
      <c r="P11781" s="22" t="str">
        <f t="shared" si="367"/>
        <v/>
      </c>
    </row>
    <row r="11782" customHeight="1" spans="15:16">
      <c r="O11782" s="21" t="str">
        <f t="shared" si="366"/>
        <v/>
      </c>
      <c r="P11782" s="22" t="str">
        <f t="shared" si="367"/>
        <v/>
      </c>
    </row>
    <row r="11783" customHeight="1" spans="15:16">
      <c r="O11783" s="21" t="str">
        <f t="shared" si="366"/>
        <v/>
      </c>
      <c r="P11783" s="22" t="str">
        <f t="shared" si="367"/>
        <v/>
      </c>
    </row>
    <row r="11784" customHeight="1" spans="15:16">
      <c r="O11784" s="21" t="str">
        <f t="shared" si="366"/>
        <v/>
      </c>
      <c r="P11784" s="22" t="str">
        <f t="shared" si="367"/>
        <v/>
      </c>
    </row>
    <row r="11785" customHeight="1" spans="15:16">
      <c r="O11785" s="21" t="str">
        <f t="shared" ref="O11785:O11848" si="368">IF(AND(ISBLANK(N11785),ISBLANK(K11785)),"",N11785-K11785)</f>
        <v/>
      </c>
      <c r="P11785" s="22" t="str">
        <f t="shared" ref="P11785:P11848" si="369">IF(VALUE(K11785)&gt;0,O11785/K11785,"")</f>
        <v/>
      </c>
    </row>
    <row r="11786" customHeight="1" spans="15:16">
      <c r="O11786" s="21" t="str">
        <f t="shared" si="368"/>
        <v/>
      </c>
      <c r="P11786" s="22" t="str">
        <f t="shared" si="369"/>
        <v/>
      </c>
    </row>
    <row r="11787" customHeight="1" spans="15:16">
      <c r="O11787" s="21" t="str">
        <f t="shared" si="368"/>
        <v/>
      </c>
      <c r="P11787" s="22" t="str">
        <f t="shared" si="369"/>
        <v/>
      </c>
    </row>
    <row r="11788" customHeight="1" spans="15:16">
      <c r="O11788" s="21" t="str">
        <f t="shared" si="368"/>
        <v/>
      </c>
      <c r="P11788" s="22" t="str">
        <f t="shared" si="369"/>
        <v/>
      </c>
    </row>
    <row r="11789" customHeight="1" spans="15:16">
      <c r="O11789" s="21" t="str">
        <f t="shared" si="368"/>
        <v/>
      </c>
      <c r="P11789" s="22" t="str">
        <f t="shared" si="369"/>
        <v/>
      </c>
    </row>
    <row r="11790" customHeight="1" spans="15:16">
      <c r="O11790" s="21" t="str">
        <f t="shared" si="368"/>
        <v/>
      </c>
      <c r="P11790" s="22" t="str">
        <f t="shared" si="369"/>
        <v/>
      </c>
    </row>
    <row r="11791" customHeight="1" spans="15:16">
      <c r="O11791" s="21" t="str">
        <f t="shared" si="368"/>
        <v/>
      </c>
      <c r="P11791" s="22" t="str">
        <f t="shared" si="369"/>
        <v/>
      </c>
    </row>
    <row r="11792" customHeight="1" spans="15:16">
      <c r="O11792" s="21" t="str">
        <f t="shared" si="368"/>
        <v/>
      </c>
      <c r="P11792" s="22" t="str">
        <f t="shared" si="369"/>
        <v/>
      </c>
    </row>
    <row r="11793" customHeight="1" spans="15:16">
      <c r="O11793" s="21" t="str">
        <f t="shared" si="368"/>
        <v/>
      </c>
      <c r="P11793" s="22" t="str">
        <f t="shared" si="369"/>
        <v/>
      </c>
    </row>
    <row r="11794" customHeight="1" spans="15:16">
      <c r="O11794" s="21" t="str">
        <f t="shared" si="368"/>
        <v/>
      </c>
      <c r="P11794" s="22" t="str">
        <f t="shared" si="369"/>
        <v/>
      </c>
    </row>
    <row r="11795" customHeight="1" spans="15:16">
      <c r="O11795" s="21" t="str">
        <f t="shared" si="368"/>
        <v/>
      </c>
      <c r="P11795" s="22" t="str">
        <f t="shared" si="369"/>
        <v/>
      </c>
    </row>
    <row r="11796" customHeight="1" spans="15:16">
      <c r="O11796" s="21" t="str">
        <f t="shared" si="368"/>
        <v/>
      </c>
      <c r="P11796" s="22" t="str">
        <f t="shared" si="369"/>
        <v/>
      </c>
    </row>
    <row r="11797" customHeight="1" spans="15:16">
      <c r="O11797" s="21" t="str">
        <f t="shared" si="368"/>
        <v/>
      </c>
      <c r="P11797" s="22" t="str">
        <f t="shared" si="369"/>
        <v/>
      </c>
    </row>
    <row r="11798" customHeight="1" spans="15:16">
      <c r="O11798" s="21" t="str">
        <f t="shared" si="368"/>
        <v/>
      </c>
      <c r="P11798" s="22" t="str">
        <f t="shared" si="369"/>
        <v/>
      </c>
    </row>
    <row r="11799" customHeight="1" spans="15:16">
      <c r="O11799" s="21" t="str">
        <f t="shared" si="368"/>
        <v/>
      </c>
      <c r="P11799" s="22" t="str">
        <f t="shared" si="369"/>
        <v/>
      </c>
    </row>
    <row r="11800" customHeight="1" spans="15:16">
      <c r="O11800" s="21" t="str">
        <f t="shared" si="368"/>
        <v/>
      </c>
      <c r="P11800" s="22" t="str">
        <f t="shared" si="369"/>
        <v/>
      </c>
    </row>
    <row r="11801" customHeight="1" spans="15:16">
      <c r="O11801" s="21" t="str">
        <f t="shared" si="368"/>
        <v/>
      </c>
      <c r="P11801" s="22" t="str">
        <f t="shared" si="369"/>
        <v/>
      </c>
    </row>
    <row r="11802" customHeight="1" spans="15:16">
      <c r="O11802" s="21" t="str">
        <f t="shared" si="368"/>
        <v/>
      </c>
      <c r="P11802" s="22" t="str">
        <f t="shared" si="369"/>
        <v/>
      </c>
    </row>
    <row r="11803" customHeight="1" spans="15:16">
      <c r="O11803" s="21" t="str">
        <f t="shared" si="368"/>
        <v/>
      </c>
      <c r="P11803" s="22" t="str">
        <f t="shared" si="369"/>
        <v/>
      </c>
    </row>
    <row r="11804" customHeight="1" spans="15:16">
      <c r="O11804" s="21" t="str">
        <f t="shared" si="368"/>
        <v/>
      </c>
      <c r="P11804" s="22" t="str">
        <f t="shared" si="369"/>
        <v/>
      </c>
    </row>
    <row r="11805" customHeight="1" spans="15:16">
      <c r="O11805" s="21" t="str">
        <f t="shared" si="368"/>
        <v/>
      </c>
      <c r="P11805" s="22" t="str">
        <f t="shared" si="369"/>
        <v/>
      </c>
    </row>
    <row r="11806" customHeight="1" spans="15:16">
      <c r="O11806" s="21" t="str">
        <f t="shared" si="368"/>
        <v/>
      </c>
      <c r="P11806" s="22" t="str">
        <f t="shared" si="369"/>
        <v/>
      </c>
    </row>
    <row r="11807" customHeight="1" spans="15:16">
      <c r="O11807" s="21" t="str">
        <f t="shared" si="368"/>
        <v/>
      </c>
      <c r="P11807" s="22" t="str">
        <f t="shared" si="369"/>
        <v/>
      </c>
    </row>
    <row r="11808" customHeight="1" spans="15:16">
      <c r="O11808" s="21" t="str">
        <f t="shared" si="368"/>
        <v/>
      </c>
      <c r="P11808" s="22" t="str">
        <f t="shared" si="369"/>
        <v/>
      </c>
    </row>
    <row r="11809" customHeight="1" spans="15:16">
      <c r="O11809" s="21" t="str">
        <f t="shared" si="368"/>
        <v/>
      </c>
      <c r="P11809" s="22" t="str">
        <f t="shared" si="369"/>
        <v/>
      </c>
    </row>
    <row r="11810" customHeight="1" spans="15:16">
      <c r="O11810" s="21" t="str">
        <f t="shared" si="368"/>
        <v/>
      </c>
      <c r="P11810" s="22" t="str">
        <f t="shared" si="369"/>
        <v/>
      </c>
    </row>
    <row r="11811" customHeight="1" spans="15:16">
      <c r="O11811" s="21" t="str">
        <f t="shared" si="368"/>
        <v/>
      </c>
      <c r="P11811" s="22" t="str">
        <f t="shared" si="369"/>
        <v/>
      </c>
    </row>
    <row r="11812" customHeight="1" spans="15:16">
      <c r="O11812" s="21" t="str">
        <f t="shared" si="368"/>
        <v/>
      </c>
      <c r="P11812" s="22" t="str">
        <f t="shared" si="369"/>
        <v/>
      </c>
    </row>
    <row r="11813" customHeight="1" spans="15:16">
      <c r="O11813" s="21" t="str">
        <f t="shared" si="368"/>
        <v/>
      </c>
      <c r="P11813" s="22" t="str">
        <f t="shared" si="369"/>
        <v/>
      </c>
    </row>
    <row r="11814" customHeight="1" spans="15:16">
      <c r="O11814" s="21" t="str">
        <f t="shared" si="368"/>
        <v/>
      </c>
      <c r="P11814" s="22" t="str">
        <f t="shared" si="369"/>
        <v/>
      </c>
    </row>
    <row r="11815" customHeight="1" spans="15:16">
      <c r="O11815" s="21" t="str">
        <f t="shared" si="368"/>
        <v/>
      </c>
      <c r="P11815" s="22" t="str">
        <f t="shared" si="369"/>
        <v/>
      </c>
    </row>
    <row r="11816" customHeight="1" spans="15:16">
      <c r="O11816" s="21" t="str">
        <f t="shared" si="368"/>
        <v/>
      </c>
      <c r="P11816" s="22" t="str">
        <f t="shared" si="369"/>
        <v/>
      </c>
    </row>
    <row r="11817" customHeight="1" spans="15:16">
      <c r="O11817" s="21" t="str">
        <f t="shared" si="368"/>
        <v/>
      </c>
      <c r="P11817" s="22" t="str">
        <f t="shared" si="369"/>
        <v/>
      </c>
    </row>
    <row r="11818" customHeight="1" spans="15:16">
      <c r="O11818" s="21" t="str">
        <f t="shared" si="368"/>
        <v/>
      </c>
      <c r="P11818" s="22" t="str">
        <f t="shared" si="369"/>
        <v/>
      </c>
    </row>
    <row r="11819" customHeight="1" spans="15:16">
      <c r="O11819" s="21" t="str">
        <f t="shared" si="368"/>
        <v/>
      </c>
      <c r="P11819" s="22" t="str">
        <f t="shared" si="369"/>
        <v/>
      </c>
    </row>
    <row r="11820" customHeight="1" spans="15:16">
      <c r="O11820" s="21" t="str">
        <f t="shared" si="368"/>
        <v/>
      </c>
      <c r="P11820" s="22" t="str">
        <f t="shared" si="369"/>
        <v/>
      </c>
    </row>
    <row r="11821" customHeight="1" spans="15:16">
      <c r="O11821" s="21" t="str">
        <f t="shared" si="368"/>
        <v/>
      </c>
      <c r="P11821" s="22" t="str">
        <f t="shared" si="369"/>
        <v/>
      </c>
    </row>
    <row r="11822" customHeight="1" spans="15:16">
      <c r="O11822" s="21" t="str">
        <f t="shared" si="368"/>
        <v/>
      </c>
      <c r="P11822" s="22" t="str">
        <f t="shared" si="369"/>
        <v/>
      </c>
    </row>
    <row r="11823" customHeight="1" spans="15:16">
      <c r="O11823" s="21" t="str">
        <f t="shared" si="368"/>
        <v/>
      </c>
      <c r="P11823" s="22" t="str">
        <f t="shared" si="369"/>
        <v/>
      </c>
    </row>
    <row r="11824" customHeight="1" spans="15:16">
      <c r="O11824" s="21" t="str">
        <f t="shared" si="368"/>
        <v/>
      </c>
      <c r="P11824" s="22" t="str">
        <f t="shared" si="369"/>
        <v/>
      </c>
    </row>
    <row r="11825" customHeight="1" spans="15:16">
      <c r="O11825" s="21" t="str">
        <f t="shared" si="368"/>
        <v/>
      </c>
      <c r="P11825" s="22" t="str">
        <f t="shared" si="369"/>
        <v/>
      </c>
    </row>
    <row r="11826" customHeight="1" spans="15:16">
      <c r="O11826" s="21" t="str">
        <f t="shared" si="368"/>
        <v/>
      </c>
      <c r="P11826" s="22" t="str">
        <f t="shared" si="369"/>
        <v/>
      </c>
    </row>
    <row r="11827" customHeight="1" spans="15:16">
      <c r="O11827" s="21" t="str">
        <f t="shared" si="368"/>
        <v/>
      </c>
      <c r="P11827" s="22" t="str">
        <f t="shared" si="369"/>
        <v/>
      </c>
    </row>
    <row r="11828" customHeight="1" spans="15:16">
      <c r="O11828" s="21" t="str">
        <f t="shared" si="368"/>
        <v/>
      </c>
      <c r="P11828" s="22" t="str">
        <f t="shared" si="369"/>
        <v/>
      </c>
    </row>
    <row r="11829" customHeight="1" spans="15:16">
      <c r="O11829" s="21" t="str">
        <f t="shared" si="368"/>
        <v/>
      </c>
      <c r="P11829" s="22" t="str">
        <f t="shared" si="369"/>
        <v/>
      </c>
    </row>
    <row r="11830" customHeight="1" spans="15:16">
      <c r="O11830" s="21" t="str">
        <f t="shared" si="368"/>
        <v/>
      </c>
      <c r="P11830" s="22" t="str">
        <f t="shared" si="369"/>
        <v/>
      </c>
    </row>
    <row r="11831" customHeight="1" spans="15:16">
      <c r="O11831" s="21" t="str">
        <f t="shared" si="368"/>
        <v/>
      </c>
      <c r="P11831" s="22" t="str">
        <f t="shared" si="369"/>
        <v/>
      </c>
    </row>
    <row r="11832" customHeight="1" spans="15:16">
      <c r="O11832" s="21" t="str">
        <f t="shared" si="368"/>
        <v/>
      </c>
      <c r="P11832" s="22" t="str">
        <f t="shared" si="369"/>
        <v/>
      </c>
    </row>
    <row r="11833" customHeight="1" spans="15:16">
      <c r="O11833" s="21" t="str">
        <f t="shared" si="368"/>
        <v/>
      </c>
      <c r="P11833" s="22" t="str">
        <f t="shared" si="369"/>
        <v/>
      </c>
    </row>
    <row r="11834" customHeight="1" spans="15:16">
      <c r="O11834" s="21" t="str">
        <f t="shared" si="368"/>
        <v/>
      </c>
      <c r="P11834" s="22" t="str">
        <f t="shared" si="369"/>
        <v/>
      </c>
    </row>
    <row r="11835" customHeight="1" spans="15:16">
      <c r="O11835" s="21" t="str">
        <f t="shared" si="368"/>
        <v/>
      </c>
      <c r="P11835" s="22" t="str">
        <f t="shared" si="369"/>
        <v/>
      </c>
    </row>
    <row r="11836" customHeight="1" spans="15:16">
      <c r="O11836" s="21" t="str">
        <f t="shared" si="368"/>
        <v/>
      </c>
      <c r="P11836" s="22" t="str">
        <f t="shared" si="369"/>
        <v/>
      </c>
    </row>
    <row r="11837" customHeight="1" spans="15:16">
      <c r="O11837" s="21" t="str">
        <f t="shared" si="368"/>
        <v/>
      </c>
      <c r="P11837" s="22" t="str">
        <f t="shared" si="369"/>
        <v/>
      </c>
    </row>
    <row r="11838" customHeight="1" spans="15:16">
      <c r="O11838" s="21" t="str">
        <f t="shared" si="368"/>
        <v/>
      </c>
      <c r="P11838" s="22" t="str">
        <f t="shared" si="369"/>
        <v/>
      </c>
    </row>
    <row r="11839" customHeight="1" spans="15:16">
      <c r="O11839" s="21" t="str">
        <f t="shared" si="368"/>
        <v/>
      </c>
      <c r="P11839" s="22" t="str">
        <f t="shared" si="369"/>
        <v/>
      </c>
    </row>
    <row r="11840" customHeight="1" spans="15:16">
      <c r="O11840" s="21" t="str">
        <f t="shared" si="368"/>
        <v/>
      </c>
      <c r="P11840" s="22" t="str">
        <f t="shared" si="369"/>
        <v/>
      </c>
    </row>
    <row r="11841" customHeight="1" spans="15:16">
      <c r="O11841" s="21" t="str">
        <f t="shared" si="368"/>
        <v/>
      </c>
      <c r="P11841" s="22" t="str">
        <f t="shared" si="369"/>
        <v/>
      </c>
    </row>
    <row r="11842" customHeight="1" spans="15:16">
      <c r="O11842" s="21" t="str">
        <f t="shared" si="368"/>
        <v/>
      </c>
      <c r="P11842" s="22" t="str">
        <f t="shared" si="369"/>
        <v/>
      </c>
    </row>
    <row r="11843" customHeight="1" spans="15:16">
      <c r="O11843" s="21" t="str">
        <f t="shared" si="368"/>
        <v/>
      </c>
      <c r="P11843" s="22" t="str">
        <f t="shared" si="369"/>
        <v/>
      </c>
    </row>
    <row r="11844" customHeight="1" spans="15:16">
      <c r="O11844" s="21" t="str">
        <f t="shared" si="368"/>
        <v/>
      </c>
      <c r="P11844" s="22" t="str">
        <f t="shared" si="369"/>
        <v/>
      </c>
    </row>
    <row r="11845" customHeight="1" spans="15:16">
      <c r="O11845" s="21" t="str">
        <f t="shared" si="368"/>
        <v/>
      </c>
      <c r="P11845" s="22" t="str">
        <f t="shared" si="369"/>
        <v/>
      </c>
    </row>
    <row r="11846" customHeight="1" spans="15:16">
      <c r="O11846" s="21" t="str">
        <f t="shared" si="368"/>
        <v/>
      </c>
      <c r="P11846" s="22" t="str">
        <f t="shared" si="369"/>
        <v/>
      </c>
    </row>
    <row r="11847" customHeight="1" spans="15:16">
      <c r="O11847" s="21" t="str">
        <f t="shared" si="368"/>
        <v/>
      </c>
      <c r="P11847" s="22" t="str">
        <f t="shared" si="369"/>
        <v/>
      </c>
    </row>
    <row r="11848" customHeight="1" spans="15:16">
      <c r="O11848" s="21" t="str">
        <f t="shared" si="368"/>
        <v/>
      </c>
      <c r="P11848" s="22" t="str">
        <f t="shared" si="369"/>
        <v/>
      </c>
    </row>
    <row r="11849" customHeight="1" spans="15:16">
      <c r="O11849" s="21" t="str">
        <f t="shared" ref="O11849:O11912" si="370">IF(AND(ISBLANK(N11849),ISBLANK(K11849)),"",N11849-K11849)</f>
        <v/>
      </c>
      <c r="P11849" s="22" t="str">
        <f t="shared" ref="P11849:P11912" si="371">IF(VALUE(K11849)&gt;0,O11849/K11849,"")</f>
        <v/>
      </c>
    </row>
    <row r="11850" customHeight="1" spans="15:16">
      <c r="O11850" s="21" t="str">
        <f t="shared" si="370"/>
        <v/>
      </c>
      <c r="P11850" s="22" t="str">
        <f t="shared" si="371"/>
        <v/>
      </c>
    </row>
    <row r="11851" customHeight="1" spans="15:16">
      <c r="O11851" s="21" t="str">
        <f t="shared" si="370"/>
        <v/>
      </c>
      <c r="P11851" s="22" t="str">
        <f t="shared" si="371"/>
        <v/>
      </c>
    </row>
    <row r="11852" customHeight="1" spans="15:16">
      <c r="O11852" s="21" t="str">
        <f t="shared" si="370"/>
        <v/>
      </c>
      <c r="P11852" s="22" t="str">
        <f t="shared" si="371"/>
        <v/>
      </c>
    </row>
    <row r="11853" customHeight="1" spans="15:16">
      <c r="O11853" s="21" t="str">
        <f t="shared" si="370"/>
        <v/>
      </c>
      <c r="P11853" s="22" t="str">
        <f t="shared" si="371"/>
        <v/>
      </c>
    </row>
    <row r="11854" customHeight="1" spans="15:16">
      <c r="O11854" s="21" t="str">
        <f t="shared" si="370"/>
        <v/>
      </c>
      <c r="P11854" s="22" t="str">
        <f t="shared" si="371"/>
        <v/>
      </c>
    </row>
    <row r="11855" customHeight="1" spans="15:16">
      <c r="O11855" s="21" t="str">
        <f t="shared" si="370"/>
        <v/>
      </c>
      <c r="P11855" s="22" t="str">
        <f t="shared" si="371"/>
        <v/>
      </c>
    </row>
    <row r="11856" customHeight="1" spans="15:16">
      <c r="O11856" s="21" t="str">
        <f t="shared" si="370"/>
        <v/>
      </c>
      <c r="P11856" s="22" t="str">
        <f t="shared" si="371"/>
        <v/>
      </c>
    </row>
    <row r="11857" customHeight="1" spans="15:16">
      <c r="O11857" s="21" t="str">
        <f t="shared" si="370"/>
        <v/>
      </c>
      <c r="P11857" s="22" t="str">
        <f t="shared" si="371"/>
        <v/>
      </c>
    </row>
    <row r="11858" customHeight="1" spans="15:16">
      <c r="O11858" s="21" t="str">
        <f t="shared" si="370"/>
        <v/>
      </c>
      <c r="P11858" s="22" t="str">
        <f t="shared" si="371"/>
        <v/>
      </c>
    </row>
    <row r="11859" customHeight="1" spans="15:16">
      <c r="O11859" s="21" t="str">
        <f t="shared" si="370"/>
        <v/>
      </c>
      <c r="P11859" s="22" t="str">
        <f t="shared" si="371"/>
        <v/>
      </c>
    </row>
    <row r="11860" customHeight="1" spans="15:16">
      <c r="O11860" s="21" t="str">
        <f t="shared" si="370"/>
        <v/>
      </c>
      <c r="P11860" s="22" t="str">
        <f t="shared" si="371"/>
        <v/>
      </c>
    </row>
    <row r="11861" customHeight="1" spans="15:16">
      <c r="O11861" s="21" t="str">
        <f t="shared" si="370"/>
        <v/>
      </c>
      <c r="P11861" s="22" t="str">
        <f t="shared" si="371"/>
        <v/>
      </c>
    </row>
    <row r="11862" customHeight="1" spans="15:16">
      <c r="O11862" s="21" t="str">
        <f t="shared" si="370"/>
        <v/>
      </c>
      <c r="P11862" s="22" t="str">
        <f t="shared" si="371"/>
        <v/>
      </c>
    </row>
    <row r="11863" customHeight="1" spans="15:16">
      <c r="O11863" s="21" t="str">
        <f t="shared" si="370"/>
        <v/>
      </c>
      <c r="P11863" s="22" t="str">
        <f t="shared" si="371"/>
        <v/>
      </c>
    </row>
    <row r="11864" customHeight="1" spans="15:16">
      <c r="O11864" s="21" t="str">
        <f t="shared" si="370"/>
        <v/>
      </c>
      <c r="P11864" s="22" t="str">
        <f t="shared" si="371"/>
        <v/>
      </c>
    </row>
    <row r="11865" customHeight="1" spans="15:16">
      <c r="O11865" s="21" t="str">
        <f t="shared" si="370"/>
        <v/>
      </c>
      <c r="P11865" s="22" t="str">
        <f t="shared" si="371"/>
        <v/>
      </c>
    </row>
    <row r="11866" customHeight="1" spans="15:16">
      <c r="O11866" s="21" t="str">
        <f t="shared" si="370"/>
        <v/>
      </c>
      <c r="P11866" s="22" t="str">
        <f t="shared" si="371"/>
        <v/>
      </c>
    </row>
    <row r="11867" customHeight="1" spans="15:16">
      <c r="O11867" s="21" t="str">
        <f t="shared" si="370"/>
        <v/>
      </c>
      <c r="P11867" s="22" t="str">
        <f t="shared" si="371"/>
        <v/>
      </c>
    </row>
    <row r="11868" customHeight="1" spans="15:16">
      <c r="O11868" s="21" t="str">
        <f t="shared" si="370"/>
        <v/>
      </c>
      <c r="P11868" s="22" t="str">
        <f t="shared" si="371"/>
        <v/>
      </c>
    </row>
    <row r="11869" customHeight="1" spans="15:16">
      <c r="O11869" s="21" t="str">
        <f t="shared" si="370"/>
        <v/>
      </c>
      <c r="P11869" s="22" t="str">
        <f t="shared" si="371"/>
        <v/>
      </c>
    </row>
    <row r="11870" customHeight="1" spans="15:16">
      <c r="O11870" s="21" t="str">
        <f t="shared" si="370"/>
        <v/>
      </c>
      <c r="P11870" s="22" t="str">
        <f t="shared" si="371"/>
        <v/>
      </c>
    </row>
    <row r="11871" customHeight="1" spans="15:16">
      <c r="O11871" s="21" t="str">
        <f t="shared" si="370"/>
        <v/>
      </c>
      <c r="P11871" s="22" t="str">
        <f t="shared" si="371"/>
        <v/>
      </c>
    </row>
    <row r="11872" customHeight="1" spans="15:16">
      <c r="O11872" s="21" t="str">
        <f t="shared" si="370"/>
        <v/>
      </c>
      <c r="P11872" s="22" t="str">
        <f t="shared" si="371"/>
        <v/>
      </c>
    </row>
    <row r="11873" customHeight="1" spans="15:16">
      <c r="O11873" s="21" t="str">
        <f t="shared" si="370"/>
        <v/>
      </c>
      <c r="P11873" s="22" t="str">
        <f t="shared" si="371"/>
        <v/>
      </c>
    </row>
    <row r="11874" customHeight="1" spans="15:16">
      <c r="O11874" s="21" t="str">
        <f t="shared" si="370"/>
        <v/>
      </c>
      <c r="P11874" s="22" t="str">
        <f t="shared" si="371"/>
        <v/>
      </c>
    </row>
    <row r="11875" customHeight="1" spans="15:16">
      <c r="O11875" s="21" t="str">
        <f t="shared" si="370"/>
        <v/>
      </c>
      <c r="P11875" s="22" t="str">
        <f t="shared" si="371"/>
        <v/>
      </c>
    </row>
    <row r="11876" customHeight="1" spans="15:16">
      <c r="O11876" s="21" t="str">
        <f t="shared" si="370"/>
        <v/>
      </c>
      <c r="P11876" s="22" t="str">
        <f t="shared" si="371"/>
        <v/>
      </c>
    </row>
    <row r="11877" customHeight="1" spans="15:16">
      <c r="O11877" s="21" t="str">
        <f t="shared" si="370"/>
        <v/>
      </c>
      <c r="P11877" s="22" t="str">
        <f t="shared" si="371"/>
        <v/>
      </c>
    </row>
    <row r="11878" customHeight="1" spans="15:16">
      <c r="O11878" s="21" t="str">
        <f t="shared" si="370"/>
        <v/>
      </c>
      <c r="P11878" s="22" t="str">
        <f t="shared" si="371"/>
        <v/>
      </c>
    </row>
    <row r="11879" customHeight="1" spans="15:16">
      <c r="O11879" s="21" t="str">
        <f t="shared" si="370"/>
        <v/>
      </c>
      <c r="P11879" s="22" t="str">
        <f t="shared" si="371"/>
        <v/>
      </c>
    </row>
    <row r="11880" customHeight="1" spans="15:16">
      <c r="O11880" s="21" t="str">
        <f t="shared" si="370"/>
        <v/>
      </c>
      <c r="P11880" s="22" t="str">
        <f t="shared" si="371"/>
        <v/>
      </c>
    </row>
    <row r="11881" customHeight="1" spans="15:16">
      <c r="O11881" s="21" t="str">
        <f t="shared" si="370"/>
        <v/>
      </c>
      <c r="P11881" s="22" t="str">
        <f t="shared" si="371"/>
        <v/>
      </c>
    </row>
    <row r="11882" customHeight="1" spans="15:16">
      <c r="O11882" s="21" t="str">
        <f t="shared" si="370"/>
        <v/>
      </c>
      <c r="P11882" s="22" t="str">
        <f t="shared" si="371"/>
        <v/>
      </c>
    </row>
    <row r="11883" customHeight="1" spans="15:16">
      <c r="O11883" s="21" t="str">
        <f t="shared" si="370"/>
        <v/>
      </c>
      <c r="P11883" s="22" t="str">
        <f t="shared" si="371"/>
        <v/>
      </c>
    </row>
    <row r="11884" customHeight="1" spans="15:16">
      <c r="O11884" s="21" t="str">
        <f t="shared" si="370"/>
        <v/>
      </c>
      <c r="P11884" s="22" t="str">
        <f t="shared" si="371"/>
        <v/>
      </c>
    </row>
    <row r="11885" customHeight="1" spans="15:16">
      <c r="O11885" s="21" t="str">
        <f t="shared" si="370"/>
        <v/>
      </c>
      <c r="P11885" s="22" t="str">
        <f t="shared" si="371"/>
        <v/>
      </c>
    </row>
    <row r="11886" customHeight="1" spans="15:16">
      <c r="O11886" s="21" t="str">
        <f t="shared" si="370"/>
        <v/>
      </c>
      <c r="P11886" s="22" t="str">
        <f t="shared" si="371"/>
        <v/>
      </c>
    </row>
    <row r="11887" customHeight="1" spans="15:16">
      <c r="O11887" s="21" t="str">
        <f t="shared" si="370"/>
        <v/>
      </c>
      <c r="P11887" s="22" t="str">
        <f t="shared" si="371"/>
        <v/>
      </c>
    </row>
    <row r="11888" customHeight="1" spans="15:16">
      <c r="O11888" s="21" t="str">
        <f t="shared" si="370"/>
        <v/>
      </c>
      <c r="P11888" s="22" t="str">
        <f t="shared" si="371"/>
        <v/>
      </c>
    </row>
    <row r="11889" customHeight="1" spans="15:16">
      <c r="O11889" s="21" t="str">
        <f t="shared" si="370"/>
        <v/>
      </c>
      <c r="P11889" s="22" t="str">
        <f t="shared" si="371"/>
        <v/>
      </c>
    </row>
    <row r="11890" customHeight="1" spans="15:16">
      <c r="O11890" s="21" t="str">
        <f t="shared" si="370"/>
        <v/>
      </c>
      <c r="P11890" s="22" t="str">
        <f t="shared" si="371"/>
        <v/>
      </c>
    </row>
    <row r="11891" customHeight="1" spans="15:16">
      <c r="O11891" s="21" t="str">
        <f t="shared" si="370"/>
        <v/>
      </c>
      <c r="P11891" s="22" t="str">
        <f t="shared" si="371"/>
        <v/>
      </c>
    </row>
    <row r="11892" customHeight="1" spans="15:16">
      <c r="O11892" s="21" t="str">
        <f t="shared" si="370"/>
        <v/>
      </c>
      <c r="P11892" s="22" t="str">
        <f t="shared" si="371"/>
        <v/>
      </c>
    </row>
    <row r="11893" customHeight="1" spans="15:16">
      <c r="O11893" s="21" t="str">
        <f t="shared" si="370"/>
        <v/>
      </c>
      <c r="P11893" s="22" t="str">
        <f t="shared" si="371"/>
        <v/>
      </c>
    </row>
    <row r="11894" customHeight="1" spans="15:16">
      <c r="O11894" s="21" t="str">
        <f t="shared" si="370"/>
        <v/>
      </c>
      <c r="P11894" s="22" t="str">
        <f t="shared" si="371"/>
        <v/>
      </c>
    </row>
    <row r="11895" customHeight="1" spans="15:16">
      <c r="O11895" s="21" t="str">
        <f t="shared" si="370"/>
        <v/>
      </c>
      <c r="P11895" s="22" t="str">
        <f t="shared" si="371"/>
        <v/>
      </c>
    </row>
    <row r="11896" customHeight="1" spans="15:16">
      <c r="O11896" s="21" t="str">
        <f t="shared" si="370"/>
        <v/>
      </c>
      <c r="P11896" s="22" t="str">
        <f t="shared" si="371"/>
        <v/>
      </c>
    </row>
    <row r="11897" customHeight="1" spans="15:16">
      <c r="O11897" s="21" t="str">
        <f t="shared" si="370"/>
        <v/>
      </c>
      <c r="P11897" s="22" t="str">
        <f t="shared" si="371"/>
        <v/>
      </c>
    </row>
    <row r="11898" customHeight="1" spans="15:16">
      <c r="O11898" s="21" t="str">
        <f t="shared" si="370"/>
        <v/>
      </c>
      <c r="P11898" s="22" t="str">
        <f t="shared" si="371"/>
        <v/>
      </c>
    </row>
    <row r="11899" customHeight="1" spans="15:16">
      <c r="O11899" s="21" t="str">
        <f t="shared" si="370"/>
        <v/>
      </c>
      <c r="P11899" s="22" t="str">
        <f t="shared" si="371"/>
        <v/>
      </c>
    </row>
    <row r="11900" customHeight="1" spans="15:16">
      <c r="O11900" s="21" t="str">
        <f t="shared" si="370"/>
        <v/>
      </c>
      <c r="P11900" s="22" t="str">
        <f t="shared" si="371"/>
        <v/>
      </c>
    </row>
    <row r="11901" customHeight="1" spans="15:16">
      <c r="O11901" s="21" t="str">
        <f t="shared" si="370"/>
        <v/>
      </c>
      <c r="P11901" s="22" t="str">
        <f t="shared" si="371"/>
        <v/>
      </c>
    </row>
    <row r="11902" customHeight="1" spans="15:16">
      <c r="O11902" s="21" t="str">
        <f t="shared" si="370"/>
        <v/>
      </c>
      <c r="P11902" s="22" t="str">
        <f t="shared" si="371"/>
        <v/>
      </c>
    </row>
    <row r="11903" customHeight="1" spans="15:16">
      <c r="O11903" s="21" t="str">
        <f t="shared" si="370"/>
        <v/>
      </c>
      <c r="P11903" s="22" t="str">
        <f t="shared" si="371"/>
        <v/>
      </c>
    </row>
    <row r="11904" customHeight="1" spans="15:16">
      <c r="O11904" s="21" t="str">
        <f t="shared" si="370"/>
        <v/>
      </c>
      <c r="P11904" s="22" t="str">
        <f t="shared" si="371"/>
        <v/>
      </c>
    </row>
    <row r="11905" customHeight="1" spans="15:16">
      <c r="O11905" s="21" t="str">
        <f t="shared" si="370"/>
        <v/>
      </c>
      <c r="P11905" s="22" t="str">
        <f t="shared" si="371"/>
        <v/>
      </c>
    </row>
    <row r="11906" customHeight="1" spans="15:16">
      <c r="O11906" s="21" t="str">
        <f t="shared" si="370"/>
        <v/>
      </c>
      <c r="P11906" s="22" t="str">
        <f t="shared" si="371"/>
        <v/>
      </c>
    </row>
    <row r="11907" customHeight="1" spans="15:16">
      <c r="O11907" s="21" t="str">
        <f t="shared" si="370"/>
        <v/>
      </c>
      <c r="P11907" s="22" t="str">
        <f t="shared" si="371"/>
        <v/>
      </c>
    </row>
    <row r="11908" customHeight="1" spans="15:16">
      <c r="O11908" s="21" t="str">
        <f t="shared" si="370"/>
        <v/>
      </c>
      <c r="P11908" s="22" t="str">
        <f t="shared" si="371"/>
        <v/>
      </c>
    </row>
    <row r="11909" customHeight="1" spans="15:16">
      <c r="O11909" s="21" t="str">
        <f t="shared" si="370"/>
        <v/>
      </c>
      <c r="P11909" s="22" t="str">
        <f t="shared" si="371"/>
        <v/>
      </c>
    </row>
    <row r="11910" customHeight="1" spans="15:16">
      <c r="O11910" s="21" t="str">
        <f t="shared" si="370"/>
        <v/>
      </c>
      <c r="P11910" s="22" t="str">
        <f t="shared" si="371"/>
        <v/>
      </c>
    </row>
    <row r="11911" customHeight="1" spans="15:16">
      <c r="O11911" s="21" t="str">
        <f t="shared" si="370"/>
        <v/>
      </c>
      <c r="P11911" s="22" t="str">
        <f t="shared" si="371"/>
        <v/>
      </c>
    </row>
    <row r="11912" customHeight="1" spans="15:16">
      <c r="O11912" s="21" t="str">
        <f t="shared" si="370"/>
        <v/>
      </c>
      <c r="P11912" s="22" t="str">
        <f t="shared" si="371"/>
        <v/>
      </c>
    </row>
    <row r="11913" customHeight="1" spans="15:16">
      <c r="O11913" s="21" t="str">
        <f t="shared" ref="O11913:O11976" si="372">IF(AND(ISBLANK(N11913),ISBLANK(K11913)),"",N11913-K11913)</f>
        <v/>
      </c>
      <c r="P11913" s="22" t="str">
        <f t="shared" ref="P11913:P11976" si="373">IF(VALUE(K11913)&gt;0,O11913/K11913,"")</f>
        <v/>
      </c>
    </row>
    <row r="11914" customHeight="1" spans="15:16">
      <c r="O11914" s="21" t="str">
        <f t="shared" si="372"/>
        <v/>
      </c>
      <c r="P11914" s="22" t="str">
        <f t="shared" si="373"/>
        <v/>
      </c>
    </row>
    <row r="11915" customHeight="1" spans="15:16">
      <c r="O11915" s="21" t="str">
        <f t="shared" si="372"/>
        <v/>
      </c>
      <c r="P11915" s="22" t="str">
        <f t="shared" si="373"/>
        <v/>
      </c>
    </row>
    <row r="11916" customHeight="1" spans="15:16">
      <c r="O11916" s="21" t="str">
        <f t="shared" si="372"/>
        <v/>
      </c>
      <c r="P11916" s="22" t="str">
        <f t="shared" si="373"/>
        <v/>
      </c>
    </row>
    <row r="11917" customHeight="1" spans="15:16">
      <c r="O11917" s="21" t="str">
        <f t="shared" si="372"/>
        <v/>
      </c>
      <c r="P11917" s="22" t="str">
        <f t="shared" si="373"/>
        <v/>
      </c>
    </row>
    <row r="11918" customHeight="1" spans="15:16">
      <c r="O11918" s="21" t="str">
        <f t="shared" si="372"/>
        <v/>
      </c>
      <c r="P11918" s="22" t="str">
        <f t="shared" si="373"/>
        <v/>
      </c>
    </row>
    <row r="11919" customHeight="1" spans="15:16">
      <c r="O11919" s="21" t="str">
        <f t="shared" si="372"/>
        <v/>
      </c>
      <c r="P11919" s="22" t="str">
        <f t="shared" si="373"/>
        <v/>
      </c>
    </row>
    <row r="11920" customHeight="1" spans="15:16">
      <c r="O11920" s="21" t="str">
        <f t="shared" si="372"/>
        <v/>
      </c>
      <c r="P11920" s="22" t="str">
        <f t="shared" si="373"/>
        <v/>
      </c>
    </row>
    <row r="11921" customHeight="1" spans="15:16">
      <c r="O11921" s="21" t="str">
        <f t="shared" si="372"/>
        <v/>
      </c>
      <c r="P11921" s="22" t="str">
        <f t="shared" si="373"/>
        <v/>
      </c>
    </row>
    <row r="11922" customHeight="1" spans="15:16">
      <c r="O11922" s="21" t="str">
        <f t="shared" si="372"/>
        <v/>
      </c>
      <c r="P11922" s="22" t="str">
        <f t="shared" si="373"/>
        <v/>
      </c>
    </row>
    <row r="11923" customHeight="1" spans="15:16">
      <c r="O11923" s="21" t="str">
        <f t="shared" si="372"/>
        <v/>
      </c>
      <c r="P11923" s="22" t="str">
        <f t="shared" si="373"/>
        <v/>
      </c>
    </row>
    <row r="11924" customHeight="1" spans="15:16">
      <c r="O11924" s="21" t="str">
        <f t="shared" si="372"/>
        <v/>
      </c>
      <c r="P11924" s="22" t="str">
        <f t="shared" si="373"/>
        <v/>
      </c>
    </row>
    <row r="11925" customHeight="1" spans="15:16">
      <c r="O11925" s="21" t="str">
        <f t="shared" si="372"/>
        <v/>
      </c>
      <c r="P11925" s="22" t="str">
        <f t="shared" si="373"/>
        <v/>
      </c>
    </row>
    <row r="11926" customHeight="1" spans="15:16">
      <c r="O11926" s="21" t="str">
        <f t="shared" si="372"/>
        <v/>
      </c>
      <c r="P11926" s="22" t="str">
        <f t="shared" si="373"/>
        <v/>
      </c>
    </row>
    <row r="11927" customHeight="1" spans="15:16">
      <c r="O11927" s="21" t="str">
        <f t="shared" si="372"/>
        <v/>
      </c>
      <c r="P11927" s="22" t="str">
        <f t="shared" si="373"/>
        <v/>
      </c>
    </row>
    <row r="11928" customHeight="1" spans="15:16">
      <c r="O11928" s="21" t="str">
        <f t="shared" si="372"/>
        <v/>
      </c>
      <c r="P11928" s="22" t="str">
        <f t="shared" si="373"/>
        <v/>
      </c>
    </row>
    <row r="11929" customHeight="1" spans="15:16">
      <c r="O11929" s="21" t="str">
        <f t="shared" si="372"/>
        <v/>
      </c>
      <c r="P11929" s="22" t="str">
        <f t="shared" si="373"/>
        <v/>
      </c>
    </row>
    <row r="11930" customHeight="1" spans="15:16">
      <c r="O11930" s="21" t="str">
        <f t="shared" si="372"/>
        <v/>
      </c>
      <c r="P11930" s="22" t="str">
        <f t="shared" si="373"/>
        <v/>
      </c>
    </row>
    <row r="11931" customHeight="1" spans="15:16">
      <c r="O11931" s="21" t="str">
        <f t="shared" si="372"/>
        <v/>
      </c>
      <c r="P11931" s="22" t="str">
        <f t="shared" si="373"/>
        <v/>
      </c>
    </row>
    <row r="11932" customHeight="1" spans="15:16">
      <c r="O11932" s="21" t="str">
        <f t="shared" si="372"/>
        <v/>
      </c>
      <c r="P11932" s="22" t="str">
        <f t="shared" si="373"/>
        <v/>
      </c>
    </row>
    <row r="11933" customHeight="1" spans="15:16">
      <c r="O11933" s="21" t="str">
        <f t="shared" si="372"/>
        <v/>
      </c>
      <c r="P11933" s="22" t="str">
        <f t="shared" si="373"/>
        <v/>
      </c>
    </row>
    <row r="11934" customHeight="1" spans="15:16">
      <c r="O11934" s="21" t="str">
        <f t="shared" si="372"/>
        <v/>
      </c>
      <c r="P11934" s="22" t="str">
        <f t="shared" si="373"/>
        <v/>
      </c>
    </row>
    <row r="11935" customHeight="1" spans="15:16">
      <c r="O11935" s="21" t="str">
        <f t="shared" si="372"/>
        <v/>
      </c>
      <c r="P11935" s="22" t="str">
        <f t="shared" si="373"/>
        <v/>
      </c>
    </row>
    <row r="11936" customHeight="1" spans="15:16">
      <c r="O11936" s="21" t="str">
        <f t="shared" si="372"/>
        <v/>
      </c>
      <c r="P11936" s="22" t="str">
        <f t="shared" si="373"/>
        <v/>
      </c>
    </row>
    <row r="11937" customHeight="1" spans="15:16">
      <c r="O11937" s="21" t="str">
        <f t="shared" si="372"/>
        <v/>
      </c>
      <c r="P11937" s="22" t="str">
        <f t="shared" si="373"/>
        <v/>
      </c>
    </row>
    <row r="11938" customHeight="1" spans="15:16">
      <c r="O11938" s="21" t="str">
        <f t="shared" si="372"/>
        <v/>
      </c>
      <c r="P11938" s="22" t="str">
        <f t="shared" si="373"/>
        <v/>
      </c>
    </row>
    <row r="11939" customHeight="1" spans="15:16">
      <c r="O11939" s="21" t="str">
        <f t="shared" si="372"/>
        <v/>
      </c>
      <c r="P11939" s="22" t="str">
        <f t="shared" si="373"/>
        <v/>
      </c>
    </row>
    <row r="11940" customHeight="1" spans="15:16">
      <c r="O11940" s="21" t="str">
        <f t="shared" si="372"/>
        <v/>
      </c>
      <c r="P11940" s="22" t="str">
        <f t="shared" si="373"/>
        <v/>
      </c>
    </row>
    <row r="11941" customHeight="1" spans="15:16">
      <c r="O11941" s="21" t="str">
        <f t="shared" si="372"/>
        <v/>
      </c>
      <c r="P11941" s="22" t="str">
        <f t="shared" si="373"/>
        <v/>
      </c>
    </row>
    <row r="11942" customHeight="1" spans="15:16">
      <c r="O11942" s="21" t="str">
        <f t="shared" si="372"/>
        <v/>
      </c>
      <c r="P11942" s="22" t="str">
        <f t="shared" si="373"/>
        <v/>
      </c>
    </row>
    <row r="11943" customHeight="1" spans="15:16">
      <c r="O11943" s="21" t="str">
        <f t="shared" si="372"/>
        <v/>
      </c>
      <c r="P11943" s="22" t="str">
        <f t="shared" si="373"/>
        <v/>
      </c>
    </row>
    <row r="11944" customHeight="1" spans="15:16">
      <c r="O11944" s="21" t="str">
        <f t="shared" si="372"/>
        <v/>
      </c>
      <c r="P11944" s="22" t="str">
        <f t="shared" si="373"/>
        <v/>
      </c>
    </row>
    <row r="11945" customHeight="1" spans="15:16">
      <c r="O11945" s="21" t="str">
        <f t="shared" si="372"/>
        <v/>
      </c>
      <c r="P11945" s="22" t="str">
        <f t="shared" si="373"/>
        <v/>
      </c>
    </row>
    <row r="11946" customHeight="1" spans="15:16">
      <c r="O11946" s="21" t="str">
        <f t="shared" si="372"/>
        <v/>
      </c>
      <c r="P11946" s="22" t="str">
        <f t="shared" si="373"/>
        <v/>
      </c>
    </row>
    <row r="11947" customHeight="1" spans="15:16">
      <c r="O11947" s="21" t="str">
        <f t="shared" si="372"/>
        <v/>
      </c>
      <c r="P11947" s="22" t="str">
        <f t="shared" si="373"/>
        <v/>
      </c>
    </row>
    <row r="11948" customHeight="1" spans="15:16">
      <c r="O11948" s="21" t="str">
        <f t="shared" si="372"/>
        <v/>
      </c>
      <c r="P11948" s="22" t="str">
        <f t="shared" si="373"/>
        <v/>
      </c>
    </row>
    <row r="11949" customHeight="1" spans="15:16">
      <c r="O11949" s="21" t="str">
        <f t="shared" si="372"/>
        <v/>
      </c>
      <c r="P11949" s="22" t="str">
        <f t="shared" si="373"/>
        <v/>
      </c>
    </row>
    <row r="11950" customHeight="1" spans="15:16">
      <c r="O11950" s="21" t="str">
        <f t="shared" si="372"/>
        <v/>
      </c>
      <c r="P11950" s="22" t="str">
        <f t="shared" si="373"/>
        <v/>
      </c>
    </row>
    <row r="11951" customHeight="1" spans="15:16">
      <c r="O11951" s="21" t="str">
        <f t="shared" si="372"/>
        <v/>
      </c>
      <c r="P11951" s="22" t="str">
        <f t="shared" si="373"/>
        <v/>
      </c>
    </row>
    <row r="11952" customHeight="1" spans="15:16">
      <c r="O11952" s="21" t="str">
        <f t="shared" si="372"/>
        <v/>
      </c>
      <c r="P11952" s="22" t="str">
        <f t="shared" si="373"/>
        <v/>
      </c>
    </row>
    <row r="11953" customHeight="1" spans="15:16">
      <c r="O11953" s="21" t="str">
        <f t="shared" si="372"/>
        <v/>
      </c>
      <c r="P11953" s="22" t="str">
        <f t="shared" si="373"/>
        <v/>
      </c>
    </row>
    <row r="11954" customHeight="1" spans="15:16">
      <c r="O11954" s="21" t="str">
        <f t="shared" si="372"/>
        <v/>
      </c>
      <c r="P11954" s="22" t="str">
        <f t="shared" si="373"/>
        <v/>
      </c>
    </row>
    <row r="11955" customHeight="1" spans="15:16">
      <c r="O11955" s="21" t="str">
        <f t="shared" si="372"/>
        <v/>
      </c>
      <c r="P11955" s="22" t="str">
        <f t="shared" si="373"/>
        <v/>
      </c>
    </row>
    <row r="11956" customHeight="1" spans="15:16">
      <c r="O11956" s="21" t="str">
        <f t="shared" si="372"/>
        <v/>
      </c>
      <c r="P11956" s="22" t="str">
        <f t="shared" si="373"/>
        <v/>
      </c>
    </row>
    <row r="11957" customHeight="1" spans="15:16">
      <c r="O11957" s="21" t="str">
        <f t="shared" si="372"/>
        <v/>
      </c>
      <c r="P11957" s="22" t="str">
        <f t="shared" si="373"/>
        <v/>
      </c>
    </row>
    <row r="11958" customHeight="1" spans="15:16">
      <c r="O11958" s="21" t="str">
        <f t="shared" si="372"/>
        <v/>
      </c>
      <c r="P11958" s="22" t="str">
        <f t="shared" si="373"/>
        <v/>
      </c>
    </row>
    <row r="11959" customHeight="1" spans="15:16">
      <c r="O11959" s="21" t="str">
        <f t="shared" si="372"/>
        <v/>
      </c>
      <c r="P11959" s="22" t="str">
        <f t="shared" si="373"/>
        <v/>
      </c>
    </row>
    <row r="11960" customHeight="1" spans="15:16">
      <c r="O11960" s="21" t="str">
        <f t="shared" si="372"/>
        <v/>
      </c>
      <c r="P11960" s="22" t="str">
        <f t="shared" si="373"/>
        <v/>
      </c>
    </row>
    <row r="11961" customHeight="1" spans="15:16">
      <c r="O11961" s="21" t="str">
        <f t="shared" si="372"/>
        <v/>
      </c>
      <c r="P11961" s="22" t="str">
        <f t="shared" si="373"/>
        <v/>
      </c>
    </row>
    <row r="11962" customHeight="1" spans="15:16">
      <c r="O11962" s="21" t="str">
        <f t="shared" si="372"/>
        <v/>
      </c>
      <c r="P11962" s="22" t="str">
        <f t="shared" si="373"/>
        <v/>
      </c>
    </row>
    <row r="11963" customHeight="1" spans="15:16">
      <c r="O11963" s="21" t="str">
        <f t="shared" si="372"/>
        <v/>
      </c>
      <c r="P11963" s="22" t="str">
        <f t="shared" si="373"/>
        <v/>
      </c>
    </row>
    <row r="11964" customHeight="1" spans="15:16">
      <c r="O11964" s="21" t="str">
        <f t="shared" si="372"/>
        <v/>
      </c>
      <c r="P11964" s="22" t="str">
        <f t="shared" si="373"/>
        <v/>
      </c>
    </row>
    <row r="11965" customHeight="1" spans="15:16">
      <c r="O11965" s="21" t="str">
        <f t="shared" si="372"/>
        <v/>
      </c>
      <c r="P11965" s="22" t="str">
        <f t="shared" si="373"/>
        <v/>
      </c>
    </row>
    <row r="11966" customHeight="1" spans="15:16">
      <c r="O11966" s="21" t="str">
        <f t="shared" si="372"/>
        <v/>
      </c>
      <c r="P11966" s="22" t="str">
        <f t="shared" si="373"/>
        <v/>
      </c>
    </row>
    <row r="11967" customHeight="1" spans="15:16">
      <c r="O11967" s="21" t="str">
        <f t="shared" si="372"/>
        <v/>
      </c>
      <c r="P11967" s="22" t="str">
        <f t="shared" si="373"/>
        <v/>
      </c>
    </row>
    <row r="11968" customHeight="1" spans="15:16">
      <c r="O11968" s="21" t="str">
        <f t="shared" si="372"/>
        <v/>
      </c>
      <c r="P11968" s="22" t="str">
        <f t="shared" si="373"/>
        <v/>
      </c>
    </row>
    <row r="11969" customHeight="1" spans="15:16">
      <c r="O11969" s="21" t="str">
        <f t="shared" si="372"/>
        <v/>
      </c>
      <c r="P11969" s="22" t="str">
        <f t="shared" si="373"/>
        <v/>
      </c>
    </row>
    <row r="11970" customHeight="1" spans="15:16">
      <c r="O11970" s="21" t="str">
        <f t="shared" si="372"/>
        <v/>
      </c>
      <c r="P11970" s="22" t="str">
        <f t="shared" si="373"/>
        <v/>
      </c>
    </row>
    <row r="11971" customHeight="1" spans="15:16">
      <c r="O11971" s="21" t="str">
        <f t="shared" si="372"/>
        <v/>
      </c>
      <c r="P11971" s="22" t="str">
        <f t="shared" si="373"/>
        <v/>
      </c>
    </row>
    <row r="11972" customHeight="1" spans="15:16">
      <c r="O11972" s="21" t="str">
        <f t="shared" si="372"/>
        <v/>
      </c>
      <c r="P11972" s="22" t="str">
        <f t="shared" si="373"/>
        <v/>
      </c>
    </row>
    <row r="11973" customHeight="1" spans="15:16">
      <c r="O11973" s="21" t="str">
        <f t="shared" si="372"/>
        <v/>
      </c>
      <c r="P11973" s="22" t="str">
        <f t="shared" si="373"/>
        <v/>
      </c>
    </row>
    <row r="11974" customHeight="1" spans="15:16">
      <c r="O11974" s="21" t="str">
        <f t="shared" si="372"/>
        <v/>
      </c>
      <c r="P11974" s="22" t="str">
        <f t="shared" si="373"/>
        <v/>
      </c>
    </row>
    <row r="11975" customHeight="1" spans="15:16">
      <c r="O11975" s="21" t="str">
        <f t="shared" si="372"/>
        <v/>
      </c>
      <c r="P11975" s="22" t="str">
        <f t="shared" si="373"/>
        <v/>
      </c>
    </row>
    <row r="11976" customHeight="1" spans="15:16">
      <c r="O11976" s="21" t="str">
        <f t="shared" si="372"/>
        <v/>
      </c>
      <c r="P11976" s="22" t="str">
        <f t="shared" si="373"/>
        <v/>
      </c>
    </row>
    <row r="11977" customHeight="1" spans="15:16">
      <c r="O11977" s="21" t="str">
        <f t="shared" ref="O11977:O12040" si="374">IF(AND(ISBLANK(N11977),ISBLANK(K11977)),"",N11977-K11977)</f>
        <v/>
      </c>
      <c r="P11977" s="22" t="str">
        <f t="shared" ref="P11977:P12040" si="375">IF(VALUE(K11977)&gt;0,O11977/K11977,"")</f>
        <v/>
      </c>
    </row>
    <row r="11978" customHeight="1" spans="15:16">
      <c r="O11978" s="21" t="str">
        <f t="shared" si="374"/>
        <v/>
      </c>
      <c r="P11978" s="22" t="str">
        <f t="shared" si="375"/>
        <v/>
      </c>
    </row>
    <row r="11979" customHeight="1" spans="15:16">
      <c r="O11979" s="21" t="str">
        <f t="shared" si="374"/>
        <v/>
      </c>
      <c r="P11979" s="22" t="str">
        <f t="shared" si="375"/>
        <v/>
      </c>
    </row>
    <row r="11980" customHeight="1" spans="15:16">
      <c r="O11980" s="21" t="str">
        <f t="shared" si="374"/>
        <v/>
      </c>
      <c r="P11980" s="22" t="str">
        <f t="shared" si="375"/>
        <v/>
      </c>
    </row>
    <row r="11981" customHeight="1" spans="15:16">
      <c r="O11981" s="21" t="str">
        <f t="shared" si="374"/>
        <v/>
      </c>
      <c r="P11981" s="22" t="str">
        <f t="shared" si="375"/>
        <v/>
      </c>
    </row>
    <row r="11982" customHeight="1" spans="15:16">
      <c r="O11982" s="21" t="str">
        <f t="shared" si="374"/>
        <v/>
      </c>
      <c r="P11982" s="22" t="str">
        <f t="shared" si="375"/>
        <v/>
      </c>
    </row>
    <row r="11983" customHeight="1" spans="15:16">
      <c r="O11983" s="21" t="str">
        <f t="shared" si="374"/>
        <v/>
      </c>
      <c r="P11983" s="22" t="str">
        <f t="shared" si="375"/>
        <v/>
      </c>
    </row>
    <row r="11984" customHeight="1" spans="15:16">
      <c r="O11984" s="21" t="str">
        <f t="shared" si="374"/>
        <v/>
      </c>
      <c r="P11984" s="22" t="str">
        <f t="shared" si="375"/>
        <v/>
      </c>
    </row>
    <row r="11985" customHeight="1" spans="15:16">
      <c r="O11985" s="21" t="str">
        <f t="shared" si="374"/>
        <v/>
      </c>
      <c r="P11985" s="22" t="str">
        <f t="shared" si="375"/>
        <v/>
      </c>
    </row>
    <row r="11986" customHeight="1" spans="15:16">
      <c r="O11986" s="21" t="str">
        <f t="shared" si="374"/>
        <v/>
      </c>
      <c r="P11986" s="22" t="str">
        <f t="shared" si="375"/>
        <v/>
      </c>
    </row>
    <row r="11987" customHeight="1" spans="15:16">
      <c r="O11987" s="21" t="str">
        <f t="shared" si="374"/>
        <v/>
      </c>
      <c r="P11987" s="22" t="str">
        <f t="shared" si="375"/>
        <v/>
      </c>
    </row>
    <row r="11988" customHeight="1" spans="15:16">
      <c r="O11988" s="21" t="str">
        <f t="shared" si="374"/>
        <v/>
      </c>
      <c r="P11988" s="22" t="str">
        <f t="shared" si="375"/>
        <v/>
      </c>
    </row>
    <row r="11989" customHeight="1" spans="15:16">
      <c r="O11989" s="21" t="str">
        <f t="shared" si="374"/>
        <v/>
      </c>
      <c r="P11989" s="22" t="str">
        <f t="shared" si="375"/>
        <v/>
      </c>
    </row>
    <row r="11990" customHeight="1" spans="15:16">
      <c r="O11990" s="21" t="str">
        <f t="shared" si="374"/>
        <v/>
      </c>
      <c r="P11990" s="22" t="str">
        <f t="shared" si="375"/>
        <v/>
      </c>
    </row>
    <row r="11991" customHeight="1" spans="15:16">
      <c r="O11991" s="21" t="str">
        <f t="shared" si="374"/>
        <v/>
      </c>
      <c r="P11991" s="22" t="str">
        <f t="shared" si="375"/>
        <v/>
      </c>
    </row>
    <row r="11992" customHeight="1" spans="15:16">
      <c r="O11992" s="21" t="str">
        <f t="shared" si="374"/>
        <v/>
      </c>
      <c r="P11992" s="22" t="str">
        <f t="shared" si="375"/>
        <v/>
      </c>
    </row>
    <row r="11993" customHeight="1" spans="15:16">
      <c r="O11993" s="21" t="str">
        <f t="shared" si="374"/>
        <v/>
      </c>
      <c r="P11993" s="22" t="str">
        <f t="shared" si="375"/>
        <v/>
      </c>
    </row>
    <row r="11994" customHeight="1" spans="15:16">
      <c r="O11994" s="21" t="str">
        <f t="shared" si="374"/>
        <v/>
      </c>
      <c r="P11994" s="22" t="str">
        <f t="shared" si="375"/>
        <v/>
      </c>
    </row>
    <row r="11995" customHeight="1" spans="15:16">
      <c r="O11995" s="21" t="str">
        <f t="shared" si="374"/>
        <v/>
      </c>
      <c r="P11995" s="22" t="str">
        <f t="shared" si="375"/>
        <v/>
      </c>
    </row>
    <row r="11996" customHeight="1" spans="15:16">
      <c r="O11996" s="21" t="str">
        <f t="shared" si="374"/>
        <v/>
      </c>
      <c r="P11996" s="22" t="str">
        <f t="shared" si="375"/>
        <v/>
      </c>
    </row>
    <row r="11997" customHeight="1" spans="15:16">
      <c r="O11997" s="21" t="str">
        <f t="shared" si="374"/>
        <v/>
      </c>
      <c r="P11997" s="22" t="str">
        <f t="shared" si="375"/>
        <v/>
      </c>
    </row>
    <row r="11998" customHeight="1" spans="15:16">
      <c r="O11998" s="21" t="str">
        <f t="shared" si="374"/>
        <v/>
      </c>
      <c r="P11998" s="22" t="str">
        <f t="shared" si="375"/>
        <v/>
      </c>
    </row>
    <row r="11999" customHeight="1" spans="15:16">
      <c r="O11999" s="21" t="str">
        <f t="shared" si="374"/>
        <v/>
      </c>
      <c r="P11999" s="22" t="str">
        <f t="shared" si="375"/>
        <v/>
      </c>
    </row>
    <row r="12000" customHeight="1" spans="15:16">
      <c r="O12000" s="21" t="str">
        <f t="shared" si="374"/>
        <v/>
      </c>
      <c r="P12000" s="22" t="str">
        <f t="shared" si="375"/>
        <v/>
      </c>
    </row>
    <row r="12001" customHeight="1" spans="15:16">
      <c r="O12001" s="21" t="str">
        <f t="shared" si="374"/>
        <v/>
      </c>
      <c r="P12001" s="22" t="str">
        <f t="shared" si="375"/>
        <v/>
      </c>
    </row>
    <row r="12002" customHeight="1" spans="15:16">
      <c r="O12002" s="21" t="str">
        <f t="shared" si="374"/>
        <v/>
      </c>
      <c r="P12002" s="22" t="str">
        <f t="shared" si="375"/>
        <v/>
      </c>
    </row>
    <row r="12003" customHeight="1" spans="15:16">
      <c r="O12003" s="21" t="str">
        <f t="shared" si="374"/>
        <v/>
      </c>
      <c r="P12003" s="22" t="str">
        <f t="shared" si="375"/>
        <v/>
      </c>
    </row>
    <row r="12004" customHeight="1" spans="15:16">
      <c r="O12004" s="21" t="str">
        <f t="shared" si="374"/>
        <v/>
      </c>
      <c r="P12004" s="22" t="str">
        <f t="shared" si="375"/>
        <v/>
      </c>
    </row>
    <row r="12005" customHeight="1" spans="15:16">
      <c r="O12005" s="21" t="str">
        <f t="shared" si="374"/>
        <v/>
      </c>
      <c r="P12005" s="22" t="str">
        <f t="shared" si="375"/>
        <v/>
      </c>
    </row>
    <row r="12006" customHeight="1" spans="15:16">
      <c r="O12006" s="21" t="str">
        <f t="shared" si="374"/>
        <v/>
      </c>
      <c r="P12006" s="22" t="str">
        <f t="shared" si="375"/>
        <v/>
      </c>
    </row>
    <row r="12007" customHeight="1" spans="15:16">
      <c r="O12007" s="21" t="str">
        <f t="shared" si="374"/>
        <v/>
      </c>
      <c r="P12007" s="22" t="str">
        <f t="shared" si="375"/>
        <v/>
      </c>
    </row>
    <row r="12008" customHeight="1" spans="15:16">
      <c r="O12008" s="21" t="str">
        <f t="shared" si="374"/>
        <v/>
      </c>
      <c r="P12008" s="22" t="str">
        <f t="shared" si="375"/>
        <v/>
      </c>
    </row>
    <row r="12009" customHeight="1" spans="15:16">
      <c r="O12009" s="21" t="str">
        <f t="shared" si="374"/>
        <v/>
      </c>
      <c r="P12009" s="22" t="str">
        <f t="shared" si="375"/>
        <v/>
      </c>
    </row>
    <row r="12010" customHeight="1" spans="15:16">
      <c r="O12010" s="21" t="str">
        <f t="shared" si="374"/>
        <v/>
      </c>
      <c r="P12010" s="22" t="str">
        <f t="shared" si="375"/>
        <v/>
      </c>
    </row>
    <row r="12011" customHeight="1" spans="15:16">
      <c r="O12011" s="21" t="str">
        <f t="shared" si="374"/>
        <v/>
      </c>
      <c r="P12011" s="22" t="str">
        <f t="shared" si="375"/>
        <v/>
      </c>
    </row>
    <row r="12012" customHeight="1" spans="15:16">
      <c r="O12012" s="21" t="str">
        <f t="shared" si="374"/>
        <v/>
      </c>
      <c r="P12012" s="22" t="str">
        <f t="shared" si="375"/>
        <v/>
      </c>
    </row>
    <row r="12013" customHeight="1" spans="15:16">
      <c r="O12013" s="21" t="str">
        <f t="shared" si="374"/>
        <v/>
      </c>
      <c r="P12013" s="22" t="str">
        <f t="shared" si="375"/>
        <v/>
      </c>
    </row>
    <row r="12014" customHeight="1" spans="15:16">
      <c r="O12014" s="21" t="str">
        <f t="shared" si="374"/>
        <v/>
      </c>
      <c r="P12014" s="22" t="str">
        <f t="shared" si="375"/>
        <v/>
      </c>
    </row>
    <row r="12015" customHeight="1" spans="15:16">
      <c r="O12015" s="21" t="str">
        <f t="shared" si="374"/>
        <v/>
      </c>
      <c r="P12015" s="22" t="str">
        <f t="shared" si="375"/>
        <v/>
      </c>
    </row>
    <row r="12016" customHeight="1" spans="15:16">
      <c r="O12016" s="21" t="str">
        <f t="shared" si="374"/>
        <v/>
      </c>
      <c r="P12016" s="22" t="str">
        <f t="shared" si="375"/>
        <v/>
      </c>
    </row>
    <row r="12017" customHeight="1" spans="15:16">
      <c r="O12017" s="21" t="str">
        <f t="shared" si="374"/>
        <v/>
      </c>
      <c r="P12017" s="22" t="str">
        <f t="shared" si="375"/>
        <v/>
      </c>
    </row>
    <row r="12018" customHeight="1" spans="15:16">
      <c r="O12018" s="21" t="str">
        <f t="shared" si="374"/>
        <v/>
      </c>
      <c r="P12018" s="22" t="str">
        <f t="shared" si="375"/>
        <v/>
      </c>
    </row>
    <row r="12019" customHeight="1" spans="15:16">
      <c r="O12019" s="21" t="str">
        <f t="shared" si="374"/>
        <v/>
      </c>
      <c r="P12019" s="22" t="str">
        <f t="shared" si="375"/>
        <v/>
      </c>
    </row>
    <row r="12020" customHeight="1" spans="15:16">
      <c r="O12020" s="21" t="str">
        <f t="shared" si="374"/>
        <v/>
      </c>
      <c r="P12020" s="22" t="str">
        <f t="shared" si="375"/>
        <v/>
      </c>
    </row>
    <row r="12021" customHeight="1" spans="15:16">
      <c r="O12021" s="21" t="str">
        <f t="shared" si="374"/>
        <v/>
      </c>
      <c r="P12021" s="22" t="str">
        <f t="shared" si="375"/>
        <v/>
      </c>
    </row>
    <row r="12022" customHeight="1" spans="15:16">
      <c r="O12022" s="21" t="str">
        <f t="shared" si="374"/>
        <v/>
      </c>
      <c r="P12022" s="22" t="str">
        <f t="shared" si="375"/>
        <v/>
      </c>
    </row>
    <row r="12023" customHeight="1" spans="15:16">
      <c r="O12023" s="21" t="str">
        <f t="shared" si="374"/>
        <v/>
      </c>
      <c r="P12023" s="22" t="str">
        <f t="shared" si="375"/>
        <v/>
      </c>
    </row>
    <row r="12024" customHeight="1" spans="15:16">
      <c r="O12024" s="21" t="str">
        <f t="shared" si="374"/>
        <v/>
      </c>
      <c r="P12024" s="22" t="str">
        <f t="shared" si="375"/>
        <v/>
      </c>
    </row>
    <row r="12025" customHeight="1" spans="15:16">
      <c r="O12025" s="21" t="str">
        <f t="shared" si="374"/>
        <v/>
      </c>
      <c r="P12025" s="22" t="str">
        <f t="shared" si="375"/>
        <v/>
      </c>
    </row>
    <row r="12026" customHeight="1" spans="15:16">
      <c r="O12026" s="21" t="str">
        <f t="shared" si="374"/>
        <v/>
      </c>
      <c r="P12026" s="22" t="str">
        <f t="shared" si="375"/>
        <v/>
      </c>
    </row>
    <row r="12027" customHeight="1" spans="15:16">
      <c r="O12027" s="21" t="str">
        <f t="shared" si="374"/>
        <v/>
      </c>
      <c r="P12027" s="22" t="str">
        <f t="shared" si="375"/>
        <v/>
      </c>
    </row>
    <row r="12028" customHeight="1" spans="15:16">
      <c r="O12028" s="21" t="str">
        <f t="shared" si="374"/>
        <v/>
      </c>
      <c r="P12028" s="22" t="str">
        <f t="shared" si="375"/>
        <v/>
      </c>
    </row>
    <row r="12029" customHeight="1" spans="15:16">
      <c r="O12029" s="21" t="str">
        <f t="shared" si="374"/>
        <v/>
      </c>
      <c r="P12029" s="22" t="str">
        <f t="shared" si="375"/>
        <v/>
      </c>
    </row>
    <row r="12030" customHeight="1" spans="15:16">
      <c r="O12030" s="21" t="str">
        <f t="shared" si="374"/>
        <v/>
      </c>
      <c r="P12030" s="22" t="str">
        <f t="shared" si="375"/>
        <v/>
      </c>
    </row>
    <row r="12031" customHeight="1" spans="15:16">
      <c r="O12031" s="21" t="str">
        <f t="shared" si="374"/>
        <v/>
      </c>
      <c r="P12031" s="22" t="str">
        <f t="shared" si="375"/>
        <v/>
      </c>
    </row>
    <row r="12032" customHeight="1" spans="15:16">
      <c r="O12032" s="21" t="str">
        <f t="shared" si="374"/>
        <v/>
      </c>
      <c r="P12032" s="22" t="str">
        <f t="shared" si="375"/>
        <v/>
      </c>
    </row>
    <row r="12033" customHeight="1" spans="15:16">
      <c r="O12033" s="21" t="str">
        <f t="shared" si="374"/>
        <v/>
      </c>
      <c r="P12033" s="22" t="str">
        <f t="shared" si="375"/>
        <v/>
      </c>
    </row>
    <row r="12034" customHeight="1" spans="15:16">
      <c r="O12034" s="21" t="str">
        <f t="shared" si="374"/>
        <v/>
      </c>
      <c r="P12034" s="22" t="str">
        <f t="shared" si="375"/>
        <v/>
      </c>
    </row>
    <row r="12035" customHeight="1" spans="15:16">
      <c r="O12035" s="21" t="str">
        <f t="shared" si="374"/>
        <v/>
      </c>
      <c r="P12035" s="22" t="str">
        <f t="shared" si="375"/>
        <v/>
      </c>
    </row>
    <row r="12036" customHeight="1" spans="15:16">
      <c r="O12036" s="21" t="str">
        <f t="shared" si="374"/>
        <v/>
      </c>
      <c r="P12036" s="22" t="str">
        <f t="shared" si="375"/>
        <v/>
      </c>
    </row>
    <row r="12037" customHeight="1" spans="15:16">
      <c r="O12037" s="21" t="str">
        <f t="shared" si="374"/>
        <v/>
      </c>
      <c r="P12037" s="22" t="str">
        <f t="shared" si="375"/>
        <v/>
      </c>
    </row>
    <row r="12038" customHeight="1" spans="15:16">
      <c r="O12038" s="21" t="str">
        <f t="shared" si="374"/>
        <v/>
      </c>
      <c r="P12038" s="22" t="str">
        <f t="shared" si="375"/>
        <v/>
      </c>
    </row>
    <row r="12039" customHeight="1" spans="15:16">
      <c r="O12039" s="21" t="str">
        <f t="shared" si="374"/>
        <v/>
      </c>
      <c r="P12039" s="22" t="str">
        <f t="shared" si="375"/>
        <v/>
      </c>
    </row>
    <row r="12040" customHeight="1" spans="15:16">
      <c r="O12040" s="21" t="str">
        <f t="shared" si="374"/>
        <v/>
      </c>
      <c r="P12040" s="22" t="str">
        <f t="shared" si="375"/>
        <v/>
      </c>
    </row>
    <row r="12041" customHeight="1" spans="15:16">
      <c r="O12041" s="21" t="str">
        <f t="shared" ref="O12041:O12104" si="376">IF(AND(ISBLANK(N12041),ISBLANK(K12041)),"",N12041-K12041)</f>
        <v/>
      </c>
      <c r="P12041" s="22" t="str">
        <f t="shared" ref="P12041:P12104" si="377">IF(VALUE(K12041)&gt;0,O12041/K12041,"")</f>
        <v/>
      </c>
    </row>
    <row r="12042" customHeight="1" spans="15:16">
      <c r="O12042" s="21" t="str">
        <f t="shared" si="376"/>
        <v/>
      </c>
      <c r="P12042" s="22" t="str">
        <f t="shared" si="377"/>
        <v/>
      </c>
    </row>
    <row r="12043" customHeight="1" spans="15:16">
      <c r="O12043" s="21" t="str">
        <f t="shared" si="376"/>
        <v/>
      </c>
      <c r="P12043" s="22" t="str">
        <f t="shared" si="377"/>
        <v/>
      </c>
    </row>
    <row r="12044" customHeight="1" spans="15:16">
      <c r="O12044" s="21" t="str">
        <f t="shared" si="376"/>
        <v/>
      </c>
      <c r="P12044" s="22" t="str">
        <f t="shared" si="377"/>
        <v/>
      </c>
    </row>
    <row r="12045" customHeight="1" spans="15:16">
      <c r="O12045" s="21" t="str">
        <f t="shared" si="376"/>
        <v/>
      </c>
      <c r="P12045" s="22" t="str">
        <f t="shared" si="377"/>
        <v/>
      </c>
    </row>
    <row r="12046" customHeight="1" spans="15:16">
      <c r="O12046" s="21" t="str">
        <f t="shared" si="376"/>
        <v/>
      </c>
      <c r="P12046" s="22" t="str">
        <f t="shared" si="377"/>
        <v/>
      </c>
    </row>
    <row r="12047" customHeight="1" spans="15:16">
      <c r="O12047" s="21" t="str">
        <f t="shared" si="376"/>
        <v/>
      </c>
      <c r="P12047" s="22" t="str">
        <f t="shared" si="377"/>
        <v/>
      </c>
    </row>
    <row r="12048" customHeight="1" spans="15:16">
      <c r="O12048" s="21" t="str">
        <f t="shared" si="376"/>
        <v/>
      </c>
      <c r="P12048" s="22" t="str">
        <f t="shared" si="377"/>
        <v/>
      </c>
    </row>
    <row r="12049" customHeight="1" spans="15:16">
      <c r="O12049" s="21" t="str">
        <f t="shared" si="376"/>
        <v/>
      </c>
      <c r="P12049" s="22" t="str">
        <f t="shared" si="377"/>
        <v/>
      </c>
    </row>
    <row r="12050" customHeight="1" spans="15:16">
      <c r="O12050" s="21" t="str">
        <f t="shared" si="376"/>
        <v/>
      </c>
      <c r="P12050" s="22" t="str">
        <f t="shared" si="377"/>
        <v/>
      </c>
    </row>
    <row r="12051" customHeight="1" spans="15:16">
      <c r="O12051" s="21" t="str">
        <f t="shared" si="376"/>
        <v/>
      </c>
      <c r="P12051" s="22" t="str">
        <f t="shared" si="377"/>
        <v/>
      </c>
    </row>
    <row r="12052" customHeight="1" spans="15:16">
      <c r="O12052" s="21" t="str">
        <f t="shared" si="376"/>
        <v/>
      </c>
      <c r="P12052" s="22" t="str">
        <f t="shared" si="377"/>
        <v/>
      </c>
    </row>
    <row r="12053" customHeight="1" spans="15:16">
      <c r="O12053" s="21" t="str">
        <f t="shared" si="376"/>
        <v/>
      </c>
      <c r="P12053" s="22" t="str">
        <f t="shared" si="377"/>
        <v/>
      </c>
    </row>
    <row r="12054" customHeight="1" spans="15:16">
      <c r="O12054" s="21" t="str">
        <f t="shared" si="376"/>
        <v/>
      </c>
      <c r="P12054" s="22" t="str">
        <f t="shared" si="377"/>
        <v/>
      </c>
    </row>
    <row r="12055" customHeight="1" spans="15:16">
      <c r="O12055" s="21" t="str">
        <f t="shared" si="376"/>
        <v/>
      </c>
      <c r="P12055" s="22" t="str">
        <f t="shared" si="377"/>
        <v/>
      </c>
    </row>
    <row r="12056" customHeight="1" spans="15:16">
      <c r="O12056" s="21" t="str">
        <f t="shared" si="376"/>
        <v/>
      </c>
      <c r="P12056" s="22" t="str">
        <f t="shared" si="377"/>
        <v/>
      </c>
    </row>
    <row r="12057" customHeight="1" spans="15:16">
      <c r="O12057" s="21" t="str">
        <f t="shared" si="376"/>
        <v/>
      </c>
      <c r="P12057" s="22" t="str">
        <f t="shared" si="377"/>
        <v/>
      </c>
    </row>
    <row r="12058" customHeight="1" spans="15:16">
      <c r="O12058" s="21" t="str">
        <f t="shared" si="376"/>
        <v/>
      </c>
      <c r="P12058" s="22" t="str">
        <f t="shared" si="377"/>
        <v/>
      </c>
    </row>
    <row r="12059" customHeight="1" spans="15:16">
      <c r="O12059" s="21" t="str">
        <f t="shared" si="376"/>
        <v/>
      </c>
      <c r="P12059" s="22" t="str">
        <f t="shared" si="377"/>
        <v/>
      </c>
    </row>
    <row r="12060" customHeight="1" spans="15:16">
      <c r="O12060" s="21" t="str">
        <f t="shared" si="376"/>
        <v/>
      </c>
      <c r="P12060" s="22" t="str">
        <f t="shared" si="377"/>
        <v/>
      </c>
    </row>
    <row r="12061" customHeight="1" spans="15:16">
      <c r="O12061" s="21" t="str">
        <f t="shared" si="376"/>
        <v/>
      </c>
      <c r="P12061" s="22" t="str">
        <f t="shared" si="377"/>
        <v/>
      </c>
    </row>
    <row r="12062" customHeight="1" spans="15:16">
      <c r="O12062" s="21" t="str">
        <f t="shared" si="376"/>
        <v/>
      </c>
      <c r="P12062" s="22" t="str">
        <f t="shared" si="377"/>
        <v/>
      </c>
    </row>
    <row r="12063" customHeight="1" spans="15:16">
      <c r="O12063" s="21" t="str">
        <f t="shared" si="376"/>
        <v/>
      </c>
      <c r="P12063" s="22" t="str">
        <f t="shared" si="377"/>
        <v/>
      </c>
    </row>
    <row r="12064" customHeight="1" spans="15:16">
      <c r="O12064" s="21" t="str">
        <f t="shared" si="376"/>
        <v/>
      </c>
      <c r="P12064" s="22" t="str">
        <f t="shared" si="377"/>
        <v/>
      </c>
    </row>
    <row r="12065" customHeight="1" spans="15:16">
      <c r="O12065" s="21" t="str">
        <f t="shared" si="376"/>
        <v/>
      </c>
      <c r="P12065" s="22" t="str">
        <f t="shared" si="377"/>
        <v/>
      </c>
    </row>
    <row r="12066" customHeight="1" spans="15:16">
      <c r="O12066" s="21" t="str">
        <f t="shared" si="376"/>
        <v/>
      </c>
      <c r="P12066" s="22" t="str">
        <f t="shared" si="377"/>
        <v/>
      </c>
    </row>
    <row r="12067" customHeight="1" spans="15:16">
      <c r="O12067" s="21" t="str">
        <f t="shared" si="376"/>
        <v/>
      </c>
      <c r="P12067" s="22" t="str">
        <f t="shared" si="377"/>
        <v/>
      </c>
    </row>
    <row r="12068" customHeight="1" spans="15:16">
      <c r="O12068" s="21" t="str">
        <f t="shared" si="376"/>
        <v/>
      </c>
      <c r="P12068" s="22" t="str">
        <f t="shared" si="377"/>
        <v/>
      </c>
    </row>
    <row r="12069" customHeight="1" spans="15:16">
      <c r="O12069" s="21" t="str">
        <f t="shared" si="376"/>
        <v/>
      </c>
      <c r="P12069" s="22" t="str">
        <f t="shared" si="377"/>
        <v/>
      </c>
    </row>
    <row r="12070" customHeight="1" spans="15:16">
      <c r="O12070" s="21" t="str">
        <f t="shared" si="376"/>
        <v/>
      </c>
      <c r="P12070" s="22" t="str">
        <f t="shared" si="377"/>
        <v/>
      </c>
    </row>
    <row r="12071" customHeight="1" spans="15:16">
      <c r="O12071" s="21" t="str">
        <f t="shared" si="376"/>
        <v/>
      </c>
      <c r="P12071" s="22" t="str">
        <f t="shared" si="377"/>
        <v/>
      </c>
    </row>
    <row r="12072" customHeight="1" spans="15:16">
      <c r="O12072" s="21" t="str">
        <f t="shared" si="376"/>
        <v/>
      </c>
      <c r="P12072" s="22" t="str">
        <f t="shared" si="377"/>
        <v/>
      </c>
    </row>
    <row r="12073" customHeight="1" spans="15:16">
      <c r="O12073" s="21" t="str">
        <f t="shared" si="376"/>
        <v/>
      </c>
      <c r="P12073" s="22" t="str">
        <f t="shared" si="377"/>
        <v/>
      </c>
    </row>
    <row r="12074" customHeight="1" spans="15:16">
      <c r="O12074" s="21" t="str">
        <f t="shared" si="376"/>
        <v/>
      </c>
      <c r="P12074" s="22" t="str">
        <f t="shared" si="377"/>
        <v/>
      </c>
    </row>
    <row r="12075" customHeight="1" spans="15:16">
      <c r="O12075" s="21" t="str">
        <f t="shared" si="376"/>
        <v/>
      </c>
      <c r="P12075" s="22" t="str">
        <f t="shared" si="377"/>
        <v/>
      </c>
    </row>
    <row r="12076" customHeight="1" spans="15:16">
      <c r="O12076" s="21" t="str">
        <f t="shared" si="376"/>
        <v/>
      </c>
      <c r="P12076" s="22" t="str">
        <f t="shared" si="377"/>
        <v/>
      </c>
    </row>
    <row r="12077" customHeight="1" spans="15:16">
      <c r="O12077" s="21" t="str">
        <f t="shared" si="376"/>
        <v/>
      </c>
      <c r="P12077" s="22" t="str">
        <f t="shared" si="377"/>
        <v/>
      </c>
    </row>
    <row r="12078" customHeight="1" spans="15:16">
      <c r="O12078" s="21" t="str">
        <f t="shared" si="376"/>
        <v/>
      </c>
      <c r="P12078" s="22" t="str">
        <f t="shared" si="377"/>
        <v/>
      </c>
    </row>
    <row r="12079" customHeight="1" spans="15:16">
      <c r="O12079" s="21" t="str">
        <f t="shared" si="376"/>
        <v/>
      </c>
      <c r="P12079" s="22" t="str">
        <f t="shared" si="377"/>
        <v/>
      </c>
    </row>
    <row r="12080" customHeight="1" spans="15:16">
      <c r="O12080" s="21" t="str">
        <f t="shared" si="376"/>
        <v/>
      </c>
      <c r="P12080" s="22" t="str">
        <f t="shared" si="377"/>
        <v/>
      </c>
    </row>
    <row r="12081" customHeight="1" spans="15:16">
      <c r="O12081" s="21" t="str">
        <f t="shared" si="376"/>
        <v/>
      </c>
      <c r="P12081" s="22" t="str">
        <f t="shared" si="377"/>
        <v/>
      </c>
    </row>
    <row r="12082" customHeight="1" spans="15:16">
      <c r="O12082" s="21" t="str">
        <f t="shared" si="376"/>
        <v/>
      </c>
      <c r="P12082" s="22" t="str">
        <f t="shared" si="377"/>
        <v/>
      </c>
    </row>
    <row r="12083" customHeight="1" spans="15:16">
      <c r="O12083" s="21" t="str">
        <f t="shared" si="376"/>
        <v/>
      </c>
      <c r="P12083" s="22" t="str">
        <f t="shared" si="377"/>
        <v/>
      </c>
    </row>
    <row r="12084" customHeight="1" spans="15:16">
      <c r="O12084" s="21" t="str">
        <f t="shared" si="376"/>
        <v/>
      </c>
      <c r="P12084" s="22" t="str">
        <f t="shared" si="377"/>
        <v/>
      </c>
    </row>
    <row r="12085" customHeight="1" spans="15:16">
      <c r="O12085" s="21" t="str">
        <f t="shared" si="376"/>
        <v/>
      </c>
      <c r="P12085" s="22" t="str">
        <f t="shared" si="377"/>
        <v/>
      </c>
    </row>
    <row r="12086" customHeight="1" spans="15:16">
      <c r="O12086" s="21" t="str">
        <f t="shared" si="376"/>
        <v/>
      </c>
      <c r="P12086" s="22" t="str">
        <f t="shared" si="377"/>
        <v/>
      </c>
    </row>
    <row r="12087" customHeight="1" spans="15:16">
      <c r="O12087" s="21" t="str">
        <f t="shared" si="376"/>
        <v/>
      </c>
      <c r="P12087" s="22" t="str">
        <f t="shared" si="377"/>
        <v/>
      </c>
    </row>
    <row r="12088" customHeight="1" spans="15:16">
      <c r="O12088" s="21" t="str">
        <f t="shared" si="376"/>
        <v/>
      </c>
      <c r="P12088" s="22" t="str">
        <f t="shared" si="377"/>
        <v/>
      </c>
    </row>
    <row r="12089" customHeight="1" spans="15:16">
      <c r="O12089" s="21" t="str">
        <f t="shared" si="376"/>
        <v/>
      </c>
      <c r="P12089" s="22" t="str">
        <f t="shared" si="377"/>
        <v/>
      </c>
    </row>
    <row r="12090" customHeight="1" spans="15:16">
      <c r="O12090" s="21" t="str">
        <f t="shared" si="376"/>
        <v/>
      </c>
      <c r="P12090" s="22" t="str">
        <f t="shared" si="377"/>
        <v/>
      </c>
    </row>
    <row r="12091" customHeight="1" spans="15:16">
      <c r="O12091" s="21" t="str">
        <f t="shared" si="376"/>
        <v/>
      </c>
      <c r="P12091" s="22" t="str">
        <f t="shared" si="377"/>
        <v/>
      </c>
    </row>
    <row r="12092" customHeight="1" spans="15:16">
      <c r="O12092" s="21" t="str">
        <f t="shared" si="376"/>
        <v/>
      </c>
      <c r="P12092" s="22" t="str">
        <f t="shared" si="377"/>
        <v/>
      </c>
    </row>
    <row r="12093" customHeight="1" spans="15:16">
      <c r="O12093" s="21" t="str">
        <f t="shared" si="376"/>
        <v/>
      </c>
      <c r="P12093" s="22" t="str">
        <f t="shared" si="377"/>
        <v/>
      </c>
    </row>
    <row r="12094" customHeight="1" spans="15:16">
      <c r="O12094" s="21" t="str">
        <f t="shared" si="376"/>
        <v/>
      </c>
      <c r="P12094" s="22" t="str">
        <f t="shared" si="377"/>
        <v/>
      </c>
    </row>
    <row r="12095" customHeight="1" spans="15:16">
      <c r="O12095" s="21" t="str">
        <f t="shared" si="376"/>
        <v/>
      </c>
      <c r="P12095" s="22" t="str">
        <f t="shared" si="377"/>
        <v/>
      </c>
    </row>
    <row r="12096" customHeight="1" spans="15:16">
      <c r="O12096" s="21" t="str">
        <f t="shared" si="376"/>
        <v/>
      </c>
      <c r="P12096" s="22" t="str">
        <f t="shared" si="377"/>
        <v/>
      </c>
    </row>
    <row r="12097" customHeight="1" spans="15:16">
      <c r="O12097" s="21" t="str">
        <f t="shared" si="376"/>
        <v/>
      </c>
      <c r="P12097" s="22" t="str">
        <f t="shared" si="377"/>
        <v/>
      </c>
    </row>
    <row r="12098" customHeight="1" spans="15:16">
      <c r="O12098" s="21" t="str">
        <f t="shared" si="376"/>
        <v/>
      </c>
      <c r="P12098" s="22" t="str">
        <f t="shared" si="377"/>
        <v/>
      </c>
    </row>
    <row r="12099" customHeight="1" spans="15:16">
      <c r="O12099" s="21" t="str">
        <f t="shared" si="376"/>
        <v/>
      </c>
      <c r="P12099" s="22" t="str">
        <f t="shared" si="377"/>
        <v/>
      </c>
    </row>
    <row r="12100" customHeight="1" spans="15:16">
      <c r="O12100" s="21" t="str">
        <f t="shared" si="376"/>
        <v/>
      </c>
      <c r="P12100" s="22" t="str">
        <f t="shared" si="377"/>
        <v/>
      </c>
    </row>
    <row r="12101" customHeight="1" spans="15:16">
      <c r="O12101" s="21" t="str">
        <f t="shared" si="376"/>
        <v/>
      </c>
      <c r="P12101" s="22" t="str">
        <f t="shared" si="377"/>
        <v/>
      </c>
    </row>
    <row r="12102" customHeight="1" spans="15:16">
      <c r="O12102" s="21" t="str">
        <f t="shared" si="376"/>
        <v/>
      </c>
      <c r="P12102" s="22" t="str">
        <f t="shared" si="377"/>
        <v/>
      </c>
    </row>
    <row r="12103" customHeight="1" spans="15:16">
      <c r="O12103" s="21" t="str">
        <f t="shared" si="376"/>
        <v/>
      </c>
      <c r="P12103" s="22" t="str">
        <f t="shared" si="377"/>
        <v/>
      </c>
    </row>
    <row r="12104" customHeight="1" spans="15:16">
      <c r="O12104" s="21" t="str">
        <f t="shared" si="376"/>
        <v/>
      </c>
      <c r="P12104" s="22" t="str">
        <f t="shared" si="377"/>
        <v/>
      </c>
    </row>
    <row r="12105" customHeight="1" spans="15:16">
      <c r="O12105" s="21" t="str">
        <f t="shared" ref="O12105:O12168" si="378">IF(AND(ISBLANK(N12105),ISBLANK(K12105)),"",N12105-K12105)</f>
        <v/>
      </c>
      <c r="P12105" s="22" t="str">
        <f t="shared" ref="P12105:P12168" si="379">IF(VALUE(K12105)&gt;0,O12105/K12105,"")</f>
        <v/>
      </c>
    </row>
    <row r="12106" customHeight="1" spans="15:16">
      <c r="O12106" s="21" t="str">
        <f t="shared" si="378"/>
        <v/>
      </c>
      <c r="P12106" s="22" t="str">
        <f t="shared" si="379"/>
        <v/>
      </c>
    </row>
    <row r="12107" customHeight="1" spans="15:16">
      <c r="O12107" s="21" t="str">
        <f t="shared" si="378"/>
        <v/>
      </c>
      <c r="P12107" s="22" t="str">
        <f t="shared" si="379"/>
        <v/>
      </c>
    </row>
    <row r="12108" customHeight="1" spans="15:16">
      <c r="O12108" s="21" t="str">
        <f t="shared" si="378"/>
        <v/>
      </c>
      <c r="P12108" s="22" t="str">
        <f t="shared" si="379"/>
        <v/>
      </c>
    </row>
    <row r="12109" customHeight="1" spans="15:16">
      <c r="O12109" s="21" t="str">
        <f t="shared" si="378"/>
        <v/>
      </c>
      <c r="P12109" s="22" t="str">
        <f t="shared" si="379"/>
        <v/>
      </c>
    </row>
    <row r="12110" customHeight="1" spans="15:16">
      <c r="O12110" s="21" t="str">
        <f t="shared" si="378"/>
        <v/>
      </c>
      <c r="P12110" s="22" t="str">
        <f t="shared" si="379"/>
        <v/>
      </c>
    </row>
    <row r="12111" customHeight="1" spans="15:16">
      <c r="O12111" s="21" t="str">
        <f t="shared" si="378"/>
        <v/>
      </c>
      <c r="P12111" s="22" t="str">
        <f t="shared" si="379"/>
        <v/>
      </c>
    </row>
    <row r="12112" customHeight="1" spans="15:16">
      <c r="O12112" s="21" t="str">
        <f t="shared" si="378"/>
        <v/>
      </c>
      <c r="P12112" s="22" t="str">
        <f t="shared" si="379"/>
        <v/>
      </c>
    </row>
    <row r="12113" customHeight="1" spans="15:16">
      <c r="O12113" s="21" t="str">
        <f t="shared" si="378"/>
        <v/>
      </c>
      <c r="P12113" s="22" t="str">
        <f t="shared" si="379"/>
        <v/>
      </c>
    </row>
    <row r="12114" customHeight="1" spans="15:16">
      <c r="O12114" s="21" t="str">
        <f t="shared" si="378"/>
        <v/>
      </c>
      <c r="P12114" s="22" t="str">
        <f t="shared" si="379"/>
        <v/>
      </c>
    </row>
    <row r="12115" customHeight="1" spans="15:16">
      <c r="O12115" s="21" t="str">
        <f t="shared" si="378"/>
        <v/>
      </c>
      <c r="P12115" s="22" t="str">
        <f t="shared" si="379"/>
        <v/>
      </c>
    </row>
    <row r="12116" customHeight="1" spans="15:16">
      <c r="O12116" s="21" t="str">
        <f t="shared" si="378"/>
        <v/>
      </c>
      <c r="P12116" s="22" t="str">
        <f t="shared" si="379"/>
        <v/>
      </c>
    </row>
    <row r="12117" customHeight="1" spans="15:16">
      <c r="O12117" s="21" t="str">
        <f t="shared" si="378"/>
        <v/>
      </c>
      <c r="P12117" s="22" t="str">
        <f t="shared" si="379"/>
        <v/>
      </c>
    </row>
    <row r="12118" customHeight="1" spans="15:16">
      <c r="O12118" s="21" t="str">
        <f t="shared" si="378"/>
        <v/>
      </c>
      <c r="P12118" s="22" t="str">
        <f t="shared" si="379"/>
        <v/>
      </c>
    </row>
    <row r="12119" customHeight="1" spans="15:16">
      <c r="O12119" s="21" t="str">
        <f t="shared" si="378"/>
        <v/>
      </c>
      <c r="P12119" s="22" t="str">
        <f t="shared" si="379"/>
        <v/>
      </c>
    </row>
    <row r="12120" customHeight="1" spans="15:16">
      <c r="O12120" s="21" t="str">
        <f t="shared" si="378"/>
        <v/>
      </c>
      <c r="P12120" s="22" t="str">
        <f t="shared" si="379"/>
        <v/>
      </c>
    </row>
    <row r="12121" customHeight="1" spans="15:16">
      <c r="O12121" s="21" t="str">
        <f t="shared" si="378"/>
        <v/>
      </c>
      <c r="P12121" s="22" t="str">
        <f t="shared" si="379"/>
        <v/>
      </c>
    </row>
    <row r="12122" customHeight="1" spans="15:16">
      <c r="O12122" s="21" t="str">
        <f t="shared" si="378"/>
        <v/>
      </c>
      <c r="P12122" s="22" t="str">
        <f t="shared" si="379"/>
        <v/>
      </c>
    </row>
    <row r="12123" customHeight="1" spans="15:16">
      <c r="O12123" s="21" t="str">
        <f t="shared" si="378"/>
        <v/>
      </c>
      <c r="P12123" s="22" t="str">
        <f t="shared" si="379"/>
        <v/>
      </c>
    </row>
    <row r="12124" customHeight="1" spans="15:16">
      <c r="O12124" s="21" t="str">
        <f t="shared" si="378"/>
        <v/>
      </c>
      <c r="P12124" s="22" t="str">
        <f t="shared" si="379"/>
        <v/>
      </c>
    </row>
    <row r="12125" customHeight="1" spans="15:16">
      <c r="O12125" s="21" t="str">
        <f t="shared" si="378"/>
        <v/>
      </c>
      <c r="P12125" s="22" t="str">
        <f t="shared" si="379"/>
        <v/>
      </c>
    </row>
    <row r="12126" customHeight="1" spans="15:16">
      <c r="O12126" s="21" t="str">
        <f t="shared" si="378"/>
        <v/>
      </c>
      <c r="P12126" s="22" t="str">
        <f t="shared" si="379"/>
        <v/>
      </c>
    </row>
    <row r="12127" customHeight="1" spans="15:16">
      <c r="O12127" s="21" t="str">
        <f t="shared" si="378"/>
        <v/>
      </c>
      <c r="P12127" s="22" t="str">
        <f t="shared" si="379"/>
        <v/>
      </c>
    </row>
    <row r="12128" customHeight="1" spans="15:16">
      <c r="O12128" s="21" t="str">
        <f t="shared" si="378"/>
        <v/>
      </c>
      <c r="P12128" s="22" t="str">
        <f t="shared" si="379"/>
        <v/>
      </c>
    </row>
    <row r="12129" customHeight="1" spans="15:16">
      <c r="O12129" s="21" t="str">
        <f t="shared" si="378"/>
        <v/>
      </c>
      <c r="P12129" s="22" t="str">
        <f t="shared" si="379"/>
        <v/>
      </c>
    </row>
    <row r="12130" customHeight="1" spans="15:16">
      <c r="O12130" s="21" t="str">
        <f t="shared" si="378"/>
        <v/>
      </c>
      <c r="P12130" s="22" t="str">
        <f t="shared" si="379"/>
        <v/>
      </c>
    </row>
    <row r="12131" customHeight="1" spans="15:16">
      <c r="O12131" s="21" t="str">
        <f t="shared" si="378"/>
        <v/>
      </c>
      <c r="P12131" s="22" t="str">
        <f t="shared" si="379"/>
        <v/>
      </c>
    </row>
    <row r="12132" customHeight="1" spans="15:16">
      <c r="O12132" s="21" t="str">
        <f t="shared" si="378"/>
        <v/>
      </c>
      <c r="P12132" s="22" t="str">
        <f t="shared" si="379"/>
        <v/>
      </c>
    </row>
    <row r="12133" customHeight="1" spans="15:16">
      <c r="O12133" s="21" t="str">
        <f t="shared" si="378"/>
        <v/>
      </c>
      <c r="P12133" s="22" t="str">
        <f t="shared" si="379"/>
        <v/>
      </c>
    </row>
    <row r="12134" customHeight="1" spans="15:16">
      <c r="O12134" s="21" t="str">
        <f t="shared" si="378"/>
        <v/>
      </c>
      <c r="P12134" s="22" t="str">
        <f t="shared" si="379"/>
        <v/>
      </c>
    </row>
    <row r="12135" customHeight="1" spans="15:16">
      <c r="O12135" s="21" t="str">
        <f t="shared" si="378"/>
        <v/>
      </c>
      <c r="P12135" s="22" t="str">
        <f t="shared" si="379"/>
        <v/>
      </c>
    </row>
    <row r="12136" customHeight="1" spans="15:16">
      <c r="O12136" s="21" t="str">
        <f t="shared" si="378"/>
        <v/>
      </c>
      <c r="P12136" s="22" t="str">
        <f t="shared" si="379"/>
        <v/>
      </c>
    </row>
    <row r="12137" customHeight="1" spans="15:16">
      <c r="O12137" s="21" t="str">
        <f t="shared" si="378"/>
        <v/>
      </c>
      <c r="P12137" s="22" t="str">
        <f t="shared" si="379"/>
        <v/>
      </c>
    </row>
    <row r="12138" customHeight="1" spans="15:16">
      <c r="O12138" s="21" t="str">
        <f t="shared" si="378"/>
        <v/>
      </c>
      <c r="P12138" s="22" t="str">
        <f t="shared" si="379"/>
        <v/>
      </c>
    </row>
    <row r="12139" customHeight="1" spans="15:16">
      <c r="O12139" s="21" t="str">
        <f t="shared" si="378"/>
        <v/>
      </c>
      <c r="P12139" s="22" t="str">
        <f t="shared" si="379"/>
        <v/>
      </c>
    </row>
    <row r="12140" customHeight="1" spans="15:16">
      <c r="O12140" s="21" t="str">
        <f t="shared" si="378"/>
        <v/>
      </c>
      <c r="P12140" s="22" t="str">
        <f t="shared" si="379"/>
        <v/>
      </c>
    </row>
    <row r="12141" customHeight="1" spans="15:16">
      <c r="O12141" s="21" t="str">
        <f t="shared" si="378"/>
        <v/>
      </c>
      <c r="P12141" s="22" t="str">
        <f t="shared" si="379"/>
        <v/>
      </c>
    </row>
    <row r="12142" customHeight="1" spans="15:16">
      <c r="O12142" s="21" t="str">
        <f t="shared" si="378"/>
        <v/>
      </c>
      <c r="P12142" s="22" t="str">
        <f t="shared" si="379"/>
        <v/>
      </c>
    </row>
    <row r="12143" customHeight="1" spans="15:16">
      <c r="O12143" s="21" t="str">
        <f t="shared" si="378"/>
        <v/>
      </c>
      <c r="P12143" s="22" t="str">
        <f t="shared" si="379"/>
        <v/>
      </c>
    </row>
    <row r="12144" customHeight="1" spans="15:16">
      <c r="O12144" s="21" t="str">
        <f t="shared" si="378"/>
        <v/>
      </c>
      <c r="P12144" s="22" t="str">
        <f t="shared" si="379"/>
        <v/>
      </c>
    </row>
    <row r="12145" customHeight="1" spans="15:16">
      <c r="O12145" s="21" t="str">
        <f t="shared" si="378"/>
        <v/>
      </c>
      <c r="P12145" s="22" t="str">
        <f t="shared" si="379"/>
        <v/>
      </c>
    </row>
    <row r="12146" customHeight="1" spans="15:16">
      <c r="O12146" s="21" t="str">
        <f t="shared" si="378"/>
        <v/>
      </c>
      <c r="P12146" s="22" t="str">
        <f t="shared" si="379"/>
        <v/>
      </c>
    </row>
    <row r="12147" customHeight="1" spans="15:16">
      <c r="O12147" s="21" t="str">
        <f t="shared" si="378"/>
        <v/>
      </c>
      <c r="P12147" s="22" t="str">
        <f t="shared" si="379"/>
        <v/>
      </c>
    </row>
    <row r="12148" customHeight="1" spans="15:16">
      <c r="O12148" s="21" t="str">
        <f t="shared" si="378"/>
        <v/>
      </c>
      <c r="P12148" s="22" t="str">
        <f t="shared" si="379"/>
        <v/>
      </c>
    </row>
    <row r="12149" customHeight="1" spans="15:16">
      <c r="O12149" s="21" t="str">
        <f t="shared" si="378"/>
        <v/>
      </c>
      <c r="P12149" s="22" t="str">
        <f t="shared" si="379"/>
        <v/>
      </c>
    </row>
    <row r="12150" customHeight="1" spans="15:16">
      <c r="O12150" s="21" t="str">
        <f t="shared" si="378"/>
        <v/>
      </c>
      <c r="P12150" s="22" t="str">
        <f t="shared" si="379"/>
        <v/>
      </c>
    </row>
    <row r="12151" customHeight="1" spans="15:16">
      <c r="O12151" s="21" t="str">
        <f t="shared" si="378"/>
        <v/>
      </c>
      <c r="P12151" s="22" t="str">
        <f t="shared" si="379"/>
        <v/>
      </c>
    </row>
    <row r="12152" customHeight="1" spans="15:16">
      <c r="O12152" s="21" t="str">
        <f t="shared" si="378"/>
        <v/>
      </c>
      <c r="P12152" s="22" t="str">
        <f t="shared" si="379"/>
        <v/>
      </c>
    </row>
    <row r="12153" customHeight="1" spans="15:16">
      <c r="O12153" s="21" t="str">
        <f t="shared" si="378"/>
        <v/>
      </c>
      <c r="P12153" s="22" t="str">
        <f t="shared" si="379"/>
        <v/>
      </c>
    </row>
    <row r="12154" customHeight="1" spans="15:16">
      <c r="O12154" s="21" t="str">
        <f t="shared" si="378"/>
        <v/>
      </c>
      <c r="P12154" s="22" t="str">
        <f t="shared" si="379"/>
        <v/>
      </c>
    </row>
    <row r="12155" customHeight="1" spans="15:16">
      <c r="O12155" s="21" t="str">
        <f t="shared" si="378"/>
        <v/>
      </c>
      <c r="P12155" s="22" t="str">
        <f t="shared" si="379"/>
        <v/>
      </c>
    </row>
    <row r="12156" customHeight="1" spans="15:16">
      <c r="O12156" s="21" t="str">
        <f t="shared" si="378"/>
        <v/>
      </c>
      <c r="P12156" s="22" t="str">
        <f t="shared" si="379"/>
        <v/>
      </c>
    </row>
    <row r="12157" customHeight="1" spans="15:16">
      <c r="O12157" s="21" t="str">
        <f t="shared" si="378"/>
        <v/>
      </c>
      <c r="P12157" s="22" t="str">
        <f t="shared" si="379"/>
        <v/>
      </c>
    </row>
    <row r="12158" customHeight="1" spans="15:16">
      <c r="O12158" s="21" t="str">
        <f t="shared" si="378"/>
        <v/>
      </c>
      <c r="P12158" s="22" t="str">
        <f t="shared" si="379"/>
        <v/>
      </c>
    </row>
    <row r="12159" customHeight="1" spans="15:16">
      <c r="O12159" s="21" t="str">
        <f t="shared" si="378"/>
        <v/>
      </c>
      <c r="P12159" s="22" t="str">
        <f t="shared" si="379"/>
        <v/>
      </c>
    </row>
    <row r="12160" customHeight="1" spans="15:16">
      <c r="O12160" s="21" t="str">
        <f t="shared" si="378"/>
        <v/>
      </c>
      <c r="P12160" s="22" t="str">
        <f t="shared" si="379"/>
        <v/>
      </c>
    </row>
    <row r="12161" customHeight="1" spans="15:16">
      <c r="O12161" s="21" t="str">
        <f t="shared" si="378"/>
        <v/>
      </c>
      <c r="P12161" s="22" t="str">
        <f t="shared" si="379"/>
        <v/>
      </c>
    </row>
    <row r="12162" customHeight="1" spans="15:16">
      <c r="O12162" s="21" t="str">
        <f t="shared" si="378"/>
        <v/>
      </c>
      <c r="P12162" s="22" t="str">
        <f t="shared" si="379"/>
        <v/>
      </c>
    </row>
    <row r="12163" customHeight="1" spans="15:16">
      <c r="O12163" s="21" t="str">
        <f t="shared" si="378"/>
        <v/>
      </c>
      <c r="P12163" s="22" t="str">
        <f t="shared" si="379"/>
        <v/>
      </c>
    </row>
    <row r="12164" customHeight="1" spans="15:16">
      <c r="O12164" s="21" t="str">
        <f t="shared" si="378"/>
        <v/>
      </c>
      <c r="P12164" s="22" t="str">
        <f t="shared" si="379"/>
        <v/>
      </c>
    </row>
    <row r="12165" customHeight="1" spans="15:16">
      <c r="O12165" s="21" t="str">
        <f t="shared" si="378"/>
        <v/>
      </c>
      <c r="P12165" s="22" t="str">
        <f t="shared" si="379"/>
        <v/>
      </c>
    </row>
    <row r="12166" customHeight="1" spans="15:16">
      <c r="O12166" s="21" t="str">
        <f t="shared" si="378"/>
        <v/>
      </c>
      <c r="P12166" s="22" t="str">
        <f t="shared" si="379"/>
        <v/>
      </c>
    </row>
    <row r="12167" customHeight="1" spans="15:16">
      <c r="O12167" s="21" t="str">
        <f t="shared" si="378"/>
        <v/>
      </c>
      <c r="P12167" s="22" t="str">
        <f t="shared" si="379"/>
        <v/>
      </c>
    </row>
    <row r="12168" customHeight="1" spans="15:16">
      <c r="O12168" s="21" t="str">
        <f t="shared" si="378"/>
        <v/>
      </c>
      <c r="P12168" s="22" t="str">
        <f t="shared" si="379"/>
        <v/>
      </c>
    </row>
    <row r="12169" customHeight="1" spans="15:16">
      <c r="O12169" s="21" t="str">
        <f t="shared" ref="O12169:O12232" si="380">IF(AND(ISBLANK(N12169),ISBLANK(K12169)),"",N12169-K12169)</f>
        <v/>
      </c>
      <c r="P12169" s="22" t="str">
        <f t="shared" ref="P12169:P12232" si="381">IF(VALUE(K12169)&gt;0,O12169/K12169,"")</f>
        <v/>
      </c>
    </row>
    <row r="12170" customHeight="1" spans="15:16">
      <c r="O12170" s="21" t="str">
        <f t="shared" si="380"/>
        <v/>
      </c>
      <c r="P12170" s="22" t="str">
        <f t="shared" si="381"/>
        <v/>
      </c>
    </row>
    <row r="12171" customHeight="1" spans="15:16">
      <c r="O12171" s="21" t="str">
        <f t="shared" si="380"/>
        <v/>
      </c>
      <c r="P12171" s="22" t="str">
        <f t="shared" si="381"/>
        <v/>
      </c>
    </row>
    <row r="12172" customHeight="1" spans="15:16">
      <c r="O12172" s="21" t="str">
        <f t="shared" si="380"/>
        <v/>
      </c>
      <c r="P12172" s="22" t="str">
        <f t="shared" si="381"/>
        <v/>
      </c>
    </row>
    <row r="12173" customHeight="1" spans="15:16">
      <c r="O12173" s="21" t="str">
        <f t="shared" si="380"/>
        <v/>
      </c>
      <c r="P12173" s="22" t="str">
        <f t="shared" si="381"/>
        <v/>
      </c>
    </row>
    <row r="12174" customHeight="1" spans="15:16">
      <c r="O12174" s="21" t="str">
        <f t="shared" si="380"/>
        <v/>
      </c>
      <c r="P12174" s="22" t="str">
        <f t="shared" si="381"/>
        <v/>
      </c>
    </row>
    <row r="12175" customHeight="1" spans="15:16">
      <c r="O12175" s="21" t="str">
        <f t="shared" si="380"/>
        <v/>
      </c>
      <c r="P12175" s="22" t="str">
        <f t="shared" si="381"/>
        <v/>
      </c>
    </row>
    <row r="12176" customHeight="1" spans="15:16">
      <c r="O12176" s="21" t="str">
        <f t="shared" si="380"/>
        <v/>
      </c>
      <c r="P12176" s="22" t="str">
        <f t="shared" si="381"/>
        <v/>
      </c>
    </row>
    <row r="12177" customHeight="1" spans="15:16">
      <c r="O12177" s="21" t="str">
        <f t="shared" si="380"/>
        <v/>
      </c>
      <c r="P12177" s="22" t="str">
        <f t="shared" si="381"/>
        <v/>
      </c>
    </row>
    <row r="12178" customHeight="1" spans="15:16">
      <c r="O12178" s="21" t="str">
        <f t="shared" si="380"/>
        <v/>
      </c>
      <c r="P12178" s="22" t="str">
        <f t="shared" si="381"/>
        <v/>
      </c>
    </row>
    <row r="12179" customHeight="1" spans="15:16">
      <c r="O12179" s="21" t="str">
        <f t="shared" si="380"/>
        <v/>
      </c>
      <c r="P12179" s="22" t="str">
        <f t="shared" si="381"/>
        <v/>
      </c>
    </row>
    <row r="12180" customHeight="1" spans="15:16">
      <c r="O12180" s="21" t="str">
        <f t="shared" si="380"/>
        <v/>
      </c>
      <c r="P12180" s="22" t="str">
        <f t="shared" si="381"/>
        <v/>
      </c>
    </row>
    <row r="12181" customHeight="1" spans="15:16">
      <c r="O12181" s="21" t="str">
        <f t="shared" si="380"/>
        <v/>
      </c>
      <c r="P12181" s="22" t="str">
        <f t="shared" si="381"/>
        <v/>
      </c>
    </row>
    <row r="12182" customHeight="1" spans="15:16">
      <c r="O12182" s="21" t="str">
        <f t="shared" si="380"/>
        <v/>
      </c>
      <c r="P12182" s="22" t="str">
        <f t="shared" si="381"/>
        <v/>
      </c>
    </row>
    <row r="12183" customHeight="1" spans="15:16">
      <c r="O12183" s="21" t="str">
        <f t="shared" si="380"/>
        <v/>
      </c>
      <c r="P12183" s="22" t="str">
        <f t="shared" si="381"/>
        <v/>
      </c>
    </row>
    <row r="12184" customHeight="1" spans="15:16">
      <c r="O12184" s="21" t="str">
        <f t="shared" si="380"/>
        <v/>
      </c>
      <c r="P12184" s="22" t="str">
        <f t="shared" si="381"/>
        <v/>
      </c>
    </row>
    <row r="12185" customHeight="1" spans="15:16">
      <c r="O12185" s="21" t="str">
        <f t="shared" si="380"/>
        <v/>
      </c>
      <c r="P12185" s="22" t="str">
        <f t="shared" si="381"/>
        <v/>
      </c>
    </row>
    <row r="12186" customHeight="1" spans="15:16">
      <c r="O12186" s="21" t="str">
        <f t="shared" si="380"/>
        <v/>
      </c>
      <c r="P12186" s="22" t="str">
        <f t="shared" si="381"/>
        <v/>
      </c>
    </row>
    <row r="12187" customHeight="1" spans="15:16">
      <c r="O12187" s="21" t="str">
        <f t="shared" si="380"/>
        <v/>
      </c>
      <c r="P12187" s="22" t="str">
        <f t="shared" si="381"/>
        <v/>
      </c>
    </row>
    <row r="12188" customHeight="1" spans="15:16">
      <c r="O12188" s="21" t="str">
        <f t="shared" si="380"/>
        <v/>
      </c>
      <c r="P12188" s="22" t="str">
        <f t="shared" si="381"/>
        <v/>
      </c>
    </row>
    <row r="12189" customHeight="1" spans="15:16">
      <c r="O12189" s="21" t="str">
        <f t="shared" si="380"/>
        <v/>
      </c>
      <c r="P12189" s="22" t="str">
        <f t="shared" si="381"/>
        <v/>
      </c>
    </row>
    <row r="12190" customHeight="1" spans="15:16">
      <c r="O12190" s="21" t="str">
        <f t="shared" si="380"/>
        <v/>
      </c>
      <c r="P12190" s="22" t="str">
        <f t="shared" si="381"/>
        <v/>
      </c>
    </row>
    <row r="12191" customHeight="1" spans="15:16">
      <c r="O12191" s="21" t="str">
        <f t="shared" si="380"/>
        <v/>
      </c>
      <c r="P12191" s="22" t="str">
        <f t="shared" si="381"/>
        <v/>
      </c>
    </row>
    <row r="12192" customHeight="1" spans="15:16">
      <c r="O12192" s="21" t="str">
        <f t="shared" si="380"/>
        <v/>
      </c>
      <c r="P12192" s="22" t="str">
        <f t="shared" si="381"/>
        <v/>
      </c>
    </row>
    <row r="12193" customHeight="1" spans="15:16">
      <c r="O12193" s="21" t="str">
        <f t="shared" si="380"/>
        <v/>
      </c>
      <c r="P12193" s="22" t="str">
        <f t="shared" si="381"/>
        <v/>
      </c>
    </row>
    <row r="12194" customHeight="1" spans="15:16">
      <c r="O12194" s="21" t="str">
        <f t="shared" si="380"/>
        <v/>
      </c>
      <c r="P12194" s="22" t="str">
        <f t="shared" si="381"/>
        <v/>
      </c>
    </row>
    <row r="12195" customHeight="1" spans="15:16">
      <c r="O12195" s="21" t="str">
        <f t="shared" si="380"/>
        <v/>
      </c>
      <c r="P12195" s="22" t="str">
        <f t="shared" si="381"/>
        <v/>
      </c>
    </row>
    <row r="12196" customHeight="1" spans="15:16">
      <c r="O12196" s="21" t="str">
        <f t="shared" si="380"/>
        <v/>
      </c>
      <c r="P12196" s="22" t="str">
        <f t="shared" si="381"/>
        <v/>
      </c>
    </row>
    <row r="12197" customHeight="1" spans="15:16">
      <c r="O12197" s="21" t="str">
        <f t="shared" si="380"/>
        <v/>
      </c>
      <c r="P12197" s="22" t="str">
        <f t="shared" si="381"/>
        <v/>
      </c>
    </row>
    <row r="12198" customHeight="1" spans="15:16">
      <c r="O12198" s="21" t="str">
        <f t="shared" si="380"/>
        <v/>
      </c>
      <c r="P12198" s="22" t="str">
        <f t="shared" si="381"/>
        <v/>
      </c>
    </row>
    <row r="12199" customHeight="1" spans="15:16">
      <c r="O12199" s="21" t="str">
        <f t="shared" si="380"/>
        <v/>
      </c>
      <c r="P12199" s="22" t="str">
        <f t="shared" si="381"/>
        <v/>
      </c>
    </row>
    <row r="12200" customHeight="1" spans="15:16">
      <c r="O12200" s="21" t="str">
        <f t="shared" si="380"/>
        <v/>
      </c>
      <c r="P12200" s="22" t="str">
        <f t="shared" si="381"/>
        <v/>
      </c>
    </row>
    <row r="12201" customHeight="1" spans="15:16">
      <c r="O12201" s="21" t="str">
        <f t="shared" si="380"/>
        <v/>
      </c>
      <c r="P12201" s="22" t="str">
        <f t="shared" si="381"/>
        <v/>
      </c>
    </row>
    <row r="12202" customHeight="1" spans="15:16">
      <c r="O12202" s="21" t="str">
        <f t="shared" si="380"/>
        <v/>
      </c>
      <c r="P12202" s="22" t="str">
        <f t="shared" si="381"/>
        <v/>
      </c>
    </row>
    <row r="12203" customHeight="1" spans="15:16">
      <c r="O12203" s="21" t="str">
        <f t="shared" si="380"/>
        <v/>
      </c>
      <c r="P12203" s="22" t="str">
        <f t="shared" si="381"/>
        <v/>
      </c>
    </row>
    <row r="12204" customHeight="1" spans="15:16">
      <c r="O12204" s="21" t="str">
        <f t="shared" si="380"/>
        <v/>
      </c>
      <c r="P12204" s="22" t="str">
        <f t="shared" si="381"/>
        <v/>
      </c>
    </row>
    <row r="12205" customHeight="1" spans="15:16">
      <c r="O12205" s="21" t="str">
        <f t="shared" si="380"/>
        <v/>
      </c>
      <c r="P12205" s="22" t="str">
        <f t="shared" si="381"/>
        <v/>
      </c>
    </row>
    <row r="12206" customHeight="1" spans="15:16">
      <c r="O12206" s="21" t="str">
        <f t="shared" si="380"/>
        <v/>
      </c>
      <c r="P12206" s="22" t="str">
        <f t="shared" si="381"/>
        <v/>
      </c>
    </row>
    <row r="12207" customHeight="1" spans="15:16">
      <c r="O12207" s="21" t="str">
        <f t="shared" si="380"/>
        <v/>
      </c>
      <c r="P12207" s="22" t="str">
        <f t="shared" si="381"/>
        <v/>
      </c>
    </row>
    <row r="12208" customHeight="1" spans="15:16">
      <c r="O12208" s="21" t="str">
        <f t="shared" si="380"/>
        <v/>
      </c>
      <c r="P12208" s="22" t="str">
        <f t="shared" si="381"/>
        <v/>
      </c>
    </row>
    <row r="12209" customHeight="1" spans="15:16">
      <c r="O12209" s="21" t="str">
        <f t="shared" si="380"/>
        <v/>
      </c>
      <c r="P12209" s="22" t="str">
        <f t="shared" si="381"/>
        <v/>
      </c>
    </row>
    <row r="12210" customHeight="1" spans="15:16">
      <c r="O12210" s="21" t="str">
        <f t="shared" si="380"/>
        <v/>
      </c>
      <c r="P12210" s="22" t="str">
        <f t="shared" si="381"/>
        <v/>
      </c>
    </row>
    <row r="12211" customHeight="1" spans="15:16">
      <c r="O12211" s="21" t="str">
        <f t="shared" si="380"/>
        <v/>
      </c>
      <c r="P12211" s="22" t="str">
        <f t="shared" si="381"/>
        <v/>
      </c>
    </row>
    <row r="12212" customHeight="1" spans="15:16">
      <c r="O12212" s="21" t="str">
        <f t="shared" si="380"/>
        <v/>
      </c>
      <c r="P12212" s="22" t="str">
        <f t="shared" si="381"/>
        <v/>
      </c>
    </row>
    <row r="12213" customHeight="1" spans="15:16">
      <c r="O12213" s="21" t="str">
        <f t="shared" si="380"/>
        <v/>
      </c>
      <c r="P12213" s="22" t="str">
        <f t="shared" si="381"/>
        <v/>
      </c>
    </row>
    <row r="12214" customHeight="1" spans="15:16">
      <c r="O12214" s="21" t="str">
        <f t="shared" si="380"/>
        <v/>
      </c>
      <c r="P12214" s="22" t="str">
        <f t="shared" si="381"/>
        <v/>
      </c>
    </row>
    <row r="12215" customHeight="1" spans="15:16">
      <c r="O12215" s="21" t="str">
        <f t="shared" si="380"/>
        <v/>
      </c>
      <c r="P12215" s="22" t="str">
        <f t="shared" si="381"/>
        <v/>
      </c>
    </row>
    <row r="12216" customHeight="1" spans="15:16">
      <c r="O12216" s="21" t="str">
        <f t="shared" si="380"/>
        <v/>
      </c>
      <c r="P12216" s="22" t="str">
        <f t="shared" si="381"/>
        <v/>
      </c>
    </row>
    <row r="12217" customHeight="1" spans="15:16">
      <c r="O12217" s="21" t="str">
        <f t="shared" si="380"/>
        <v/>
      </c>
      <c r="P12217" s="22" t="str">
        <f t="shared" si="381"/>
        <v/>
      </c>
    </row>
    <row r="12218" customHeight="1" spans="15:16">
      <c r="O12218" s="21" t="str">
        <f t="shared" si="380"/>
        <v/>
      </c>
      <c r="P12218" s="22" t="str">
        <f t="shared" si="381"/>
        <v/>
      </c>
    </row>
    <row r="12219" customHeight="1" spans="15:16">
      <c r="O12219" s="21" t="str">
        <f t="shared" si="380"/>
        <v/>
      </c>
      <c r="P12219" s="22" t="str">
        <f t="shared" si="381"/>
        <v/>
      </c>
    </row>
    <row r="12220" customHeight="1" spans="15:16">
      <c r="O12220" s="21" t="str">
        <f t="shared" si="380"/>
        <v/>
      </c>
      <c r="P12220" s="22" t="str">
        <f t="shared" si="381"/>
        <v/>
      </c>
    </row>
    <row r="12221" customHeight="1" spans="15:16">
      <c r="O12221" s="21" t="str">
        <f t="shared" si="380"/>
        <v/>
      </c>
      <c r="P12221" s="22" t="str">
        <f t="shared" si="381"/>
        <v/>
      </c>
    </row>
    <row r="12222" customHeight="1" spans="15:16">
      <c r="O12222" s="21" t="str">
        <f t="shared" si="380"/>
        <v/>
      </c>
      <c r="P12222" s="22" t="str">
        <f t="shared" si="381"/>
        <v/>
      </c>
    </row>
    <row r="12223" customHeight="1" spans="15:16">
      <c r="O12223" s="21" t="str">
        <f t="shared" si="380"/>
        <v/>
      </c>
      <c r="P12223" s="22" t="str">
        <f t="shared" si="381"/>
        <v/>
      </c>
    </row>
    <row r="12224" customHeight="1" spans="15:16">
      <c r="O12224" s="21" t="str">
        <f t="shared" si="380"/>
        <v/>
      </c>
      <c r="P12224" s="22" t="str">
        <f t="shared" si="381"/>
        <v/>
      </c>
    </row>
    <row r="12225" customHeight="1" spans="15:16">
      <c r="O12225" s="21" t="str">
        <f t="shared" si="380"/>
        <v/>
      </c>
      <c r="P12225" s="22" t="str">
        <f t="shared" si="381"/>
        <v/>
      </c>
    </row>
    <row r="12226" customHeight="1" spans="15:16">
      <c r="O12226" s="21" t="str">
        <f t="shared" si="380"/>
        <v/>
      </c>
      <c r="P12226" s="22" t="str">
        <f t="shared" si="381"/>
        <v/>
      </c>
    </row>
    <row r="12227" customHeight="1" spans="15:16">
      <c r="O12227" s="21" t="str">
        <f t="shared" si="380"/>
        <v/>
      </c>
      <c r="P12227" s="22" t="str">
        <f t="shared" si="381"/>
        <v/>
      </c>
    </row>
    <row r="12228" customHeight="1" spans="15:16">
      <c r="O12228" s="21" t="str">
        <f t="shared" si="380"/>
        <v/>
      </c>
      <c r="P12228" s="22" t="str">
        <f t="shared" si="381"/>
        <v/>
      </c>
    </row>
    <row r="12229" customHeight="1" spans="15:16">
      <c r="O12229" s="21" t="str">
        <f t="shared" si="380"/>
        <v/>
      </c>
      <c r="P12229" s="22" t="str">
        <f t="shared" si="381"/>
        <v/>
      </c>
    </row>
    <row r="12230" customHeight="1" spans="15:16">
      <c r="O12230" s="21" t="str">
        <f t="shared" si="380"/>
        <v/>
      </c>
      <c r="P12230" s="22" t="str">
        <f t="shared" si="381"/>
        <v/>
      </c>
    </row>
    <row r="12231" customHeight="1" spans="15:16">
      <c r="O12231" s="21" t="str">
        <f t="shared" si="380"/>
        <v/>
      </c>
      <c r="P12231" s="22" t="str">
        <f t="shared" si="381"/>
        <v/>
      </c>
    </row>
    <row r="12232" customHeight="1" spans="15:16">
      <c r="O12232" s="21" t="str">
        <f t="shared" si="380"/>
        <v/>
      </c>
      <c r="P12232" s="22" t="str">
        <f t="shared" si="381"/>
        <v/>
      </c>
    </row>
    <row r="12233" customHeight="1" spans="15:16">
      <c r="O12233" s="21" t="str">
        <f t="shared" ref="O12233:O12296" si="382">IF(AND(ISBLANK(N12233),ISBLANK(K12233)),"",N12233-K12233)</f>
        <v/>
      </c>
      <c r="P12233" s="22" t="str">
        <f t="shared" ref="P12233:P12296" si="383">IF(VALUE(K12233)&gt;0,O12233/K12233,"")</f>
        <v/>
      </c>
    </row>
    <row r="12234" customHeight="1" spans="15:16">
      <c r="O12234" s="21" t="str">
        <f t="shared" si="382"/>
        <v/>
      </c>
      <c r="P12234" s="22" t="str">
        <f t="shared" si="383"/>
        <v/>
      </c>
    </row>
    <row r="12235" customHeight="1" spans="15:16">
      <c r="O12235" s="21" t="str">
        <f t="shared" si="382"/>
        <v/>
      </c>
      <c r="P12235" s="22" t="str">
        <f t="shared" si="383"/>
        <v/>
      </c>
    </row>
    <row r="12236" customHeight="1" spans="15:16">
      <c r="O12236" s="21" t="str">
        <f t="shared" si="382"/>
        <v/>
      </c>
      <c r="P12236" s="22" t="str">
        <f t="shared" si="383"/>
        <v/>
      </c>
    </row>
    <row r="12237" customHeight="1" spans="15:16">
      <c r="O12237" s="21" t="str">
        <f t="shared" si="382"/>
        <v/>
      </c>
      <c r="P12237" s="22" t="str">
        <f t="shared" si="383"/>
        <v/>
      </c>
    </row>
    <row r="12238" customHeight="1" spans="15:16">
      <c r="O12238" s="21" t="str">
        <f t="shared" si="382"/>
        <v/>
      </c>
      <c r="P12238" s="22" t="str">
        <f t="shared" si="383"/>
        <v/>
      </c>
    </row>
    <row r="12239" customHeight="1" spans="15:16">
      <c r="O12239" s="21" t="str">
        <f t="shared" si="382"/>
        <v/>
      </c>
      <c r="P12239" s="22" t="str">
        <f t="shared" si="383"/>
        <v/>
      </c>
    </row>
    <row r="12240" customHeight="1" spans="15:16">
      <c r="O12240" s="21" t="str">
        <f t="shared" si="382"/>
        <v/>
      </c>
      <c r="P12240" s="22" t="str">
        <f t="shared" si="383"/>
        <v/>
      </c>
    </row>
    <row r="12241" customHeight="1" spans="15:16">
      <c r="O12241" s="21" t="str">
        <f t="shared" si="382"/>
        <v/>
      </c>
      <c r="P12241" s="22" t="str">
        <f t="shared" si="383"/>
        <v/>
      </c>
    </row>
    <row r="12242" customHeight="1" spans="15:16">
      <c r="O12242" s="21" t="str">
        <f t="shared" si="382"/>
        <v/>
      </c>
      <c r="P12242" s="22" t="str">
        <f t="shared" si="383"/>
        <v/>
      </c>
    </row>
    <row r="12243" customHeight="1" spans="15:16">
      <c r="O12243" s="21" t="str">
        <f t="shared" si="382"/>
        <v/>
      </c>
      <c r="P12243" s="22" t="str">
        <f t="shared" si="383"/>
        <v/>
      </c>
    </row>
    <row r="12244" customHeight="1" spans="15:16">
      <c r="O12244" s="21" t="str">
        <f t="shared" si="382"/>
        <v/>
      </c>
      <c r="P12244" s="22" t="str">
        <f t="shared" si="383"/>
        <v/>
      </c>
    </row>
    <row r="12245" customHeight="1" spans="15:16">
      <c r="O12245" s="21" t="str">
        <f t="shared" si="382"/>
        <v/>
      </c>
      <c r="P12245" s="22" t="str">
        <f t="shared" si="383"/>
        <v/>
      </c>
    </row>
    <row r="12246" customHeight="1" spans="15:16">
      <c r="O12246" s="21" t="str">
        <f t="shared" si="382"/>
        <v/>
      </c>
      <c r="P12246" s="22" t="str">
        <f t="shared" si="383"/>
        <v/>
      </c>
    </row>
    <row r="12247" customHeight="1" spans="15:16">
      <c r="O12247" s="21" t="str">
        <f t="shared" si="382"/>
        <v/>
      </c>
      <c r="P12247" s="22" t="str">
        <f t="shared" si="383"/>
        <v/>
      </c>
    </row>
    <row r="12248" customHeight="1" spans="15:16">
      <c r="O12248" s="21" t="str">
        <f t="shared" si="382"/>
        <v/>
      </c>
      <c r="P12248" s="22" t="str">
        <f t="shared" si="383"/>
        <v/>
      </c>
    </row>
    <row r="12249" customHeight="1" spans="15:16">
      <c r="O12249" s="21" t="str">
        <f t="shared" si="382"/>
        <v/>
      </c>
      <c r="P12249" s="22" t="str">
        <f t="shared" si="383"/>
        <v/>
      </c>
    </row>
    <row r="12250" customHeight="1" spans="15:16">
      <c r="O12250" s="21" t="str">
        <f t="shared" si="382"/>
        <v/>
      </c>
      <c r="P12250" s="22" t="str">
        <f t="shared" si="383"/>
        <v/>
      </c>
    </row>
    <row r="12251" customHeight="1" spans="15:16">
      <c r="O12251" s="21" t="str">
        <f t="shared" si="382"/>
        <v/>
      </c>
      <c r="P12251" s="22" t="str">
        <f t="shared" si="383"/>
        <v/>
      </c>
    </row>
    <row r="12252" customHeight="1" spans="15:16">
      <c r="O12252" s="21" t="str">
        <f t="shared" si="382"/>
        <v/>
      </c>
      <c r="P12252" s="22" t="str">
        <f t="shared" si="383"/>
        <v/>
      </c>
    </row>
    <row r="12253" customHeight="1" spans="15:16">
      <c r="O12253" s="21" t="str">
        <f t="shared" si="382"/>
        <v/>
      </c>
      <c r="P12253" s="22" t="str">
        <f t="shared" si="383"/>
        <v/>
      </c>
    </row>
    <row r="12254" customHeight="1" spans="15:16">
      <c r="O12254" s="21" t="str">
        <f t="shared" si="382"/>
        <v/>
      </c>
      <c r="P12254" s="22" t="str">
        <f t="shared" si="383"/>
        <v/>
      </c>
    </row>
    <row r="12255" customHeight="1" spans="15:16">
      <c r="O12255" s="21" t="str">
        <f t="shared" si="382"/>
        <v/>
      </c>
      <c r="P12255" s="22" t="str">
        <f t="shared" si="383"/>
        <v/>
      </c>
    </row>
    <row r="12256" customHeight="1" spans="15:16">
      <c r="O12256" s="21" t="str">
        <f t="shared" si="382"/>
        <v/>
      </c>
      <c r="P12256" s="22" t="str">
        <f t="shared" si="383"/>
        <v/>
      </c>
    </row>
    <row r="12257" customHeight="1" spans="15:16">
      <c r="O12257" s="21" t="str">
        <f t="shared" si="382"/>
        <v/>
      </c>
      <c r="P12257" s="22" t="str">
        <f t="shared" si="383"/>
        <v/>
      </c>
    </row>
    <row r="12258" customHeight="1" spans="15:16">
      <c r="O12258" s="21" t="str">
        <f t="shared" si="382"/>
        <v/>
      </c>
      <c r="P12258" s="22" t="str">
        <f t="shared" si="383"/>
        <v/>
      </c>
    </row>
    <row r="12259" customHeight="1" spans="15:16">
      <c r="O12259" s="21" t="str">
        <f t="shared" si="382"/>
        <v/>
      </c>
      <c r="P12259" s="22" t="str">
        <f t="shared" si="383"/>
        <v/>
      </c>
    </row>
    <row r="12260" customHeight="1" spans="15:16">
      <c r="O12260" s="21" t="str">
        <f t="shared" si="382"/>
        <v/>
      </c>
      <c r="P12260" s="22" t="str">
        <f t="shared" si="383"/>
        <v/>
      </c>
    </row>
    <row r="12261" customHeight="1" spans="15:16">
      <c r="O12261" s="21" t="str">
        <f t="shared" si="382"/>
        <v/>
      </c>
      <c r="P12261" s="22" t="str">
        <f t="shared" si="383"/>
        <v/>
      </c>
    </row>
    <row r="12262" customHeight="1" spans="15:16">
      <c r="O12262" s="21" t="str">
        <f t="shared" si="382"/>
        <v/>
      </c>
      <c r="P12262" s="22" t="str">
        <f t="shared" si="383"/>
        <v/>
      </c>
    </row>
    <row r="12263" customHeight="1" spans="15:16">
      <c r="O12263" s="21" t="str">
        <f t="shared" si="382"/>
        <v/>
      </c>
      <c r="P12263" s="22" t="str">
        <f t="shared" si="383"/>
        <v/>
      </c>
    </row>
    <row r="12264" customHeight="1" spans="15:16">
      <c r="O12264" s="21" t="str">
        <f t="shared" si="382"/>
        <v/>
      </c>
      <c r="P12264" s="22" t="str">
        <f t="shared" si="383"/>
        <v/>
      </c>
    </row>
    <row r="12265" customHeight="1" spans="15:16">
      <c r="O12265" s="21" t="str">
        <f t="shared" si="382"/>
        <v/>
      </c>
      <c r="P12265" s="22" t="str">
        <f t="shared" si="383"/>
        <v/>
      </c>
    </row>
    <row r="12266" customHeight="1" spans="15:16">
      <c r="O12266" s="21" t="str">
        <f t="shared" si="382"/>
        <v/>
      </c>
      <c r="P12266" s="22" t="str">
        <f t="shared" si="383"/>
        <v/>
      </c>
    </row>
    <row r="12267" customHeight="1" spans="15:16">
      <c r="O12267" s="21" t="str">
        <f t="shared" si="382"/>
        <v/>
      </c>
      <c r="P12267" s="22" t="str">
        <f t="shared" si="383"/>
        <v/>
      </c>
    </row>
    <row r="12268" customHeight="1" spans="15:16">
      <c r="O12268" s="21" t="str">
        <f t="shared" si="382"/>
        <v/>
      </c>
      <c r="P12268" s="22" t="str">
        <f t="shared" si="383"/>
        <v/>
      </c>
    </row>
    <row r="12269" customHeight="1" spans="15:16">
      <c r="O12269" s="21" t="str">
        <f t="shared" si="382"/>
        <v/>
      </c>
      <c r="P12269" s="22" t="str">
        <f t="shared" si="383"/>
        <v/>
      </c>
    </row>
    <row r="12270" customHeight="1" spans="15:16">
      <c r="O12270" s="21" t="str">
        <f t="shared" si="382"/>
        <v/>
      </c>
      <c r="P12270" s="22" t="str">
        <f t="shared" si="383"/>
        <v/>
      </c>
    </row>
    <row r="12271" customHeight="1" spans="15:16">
      <c r="O12271" s="21" t="str">
        <f t="shared" si="382"/>
        <v/>
      </c>
      <c r="P12271" s="22" t="str">
        <f t="shared" si="383"/>
        <v/>
      </c>
    </row>
    <row r="12272" customHeight="1" spans="15:16">
      <c r="O12272" s="21" t="str">
        <f t="shared" si="382"/>
        <v/>
      </c>
      <c r="P12272" s="22" t="str">
        <f t="shared" si="383"/>
        <v/>
      </c>
    </row>
    <row r="12273" customHeight="1" spans="15:16">
      <c r="O12273" s="21" t="str">
        <f t="shared" si="382"/>
        <v/>
      </c>
      <c r="P12273" s="22" t="str">
        <f t="shared" si="383"/>
        <v/>
      </c>
    </row>
    <row r="12274" customHeight="1" spans="15:16">
      <c r="O12274" s="21" t="str">
        <f t="shared" si="382"/>
        <v/>
      </c>
      <c r="P12274" s="22" t="str">
        <f t="shared" si="383"/>
        <v/>
      </c>
    </row>
    <row r="12275" customHeight="1" spans="15:16">
      <c r="O12275" s="21" t="str">
        <f t="shared" si="382"/>
        <v/>
      </c>
      <c r="P12275" s="22" t="str">
        <f t="shared" si="383"/>
        <v/>
      </c>
    </row>
    <row r="12276" customHeight="1" spans="15:16">
      <c r="O12276" s="21" t="str">
        <f t="shared" si="382"/>
        <v/>
      </c>
      <c r="P12276" s="22" t="str">
        <f t="shared" si="383"/>
        <v/>
      </c>
    </row>
    <row r="12277" customHeight="1" spans="15:16">
      <c r="O12277" s="21" t="str">
        <f t="shared" si="382"/>
        <v/>
      </c>
      <c r="P12277" s="22" t="str">
        <f t="shared" si="383"/>
        <v/>
      </c>
    </row>
    <row r="12278" customHeight="1" spans="15:16">
      <c r="O12278" s="21" t="str">
        <f t="shared" si="382"/>
        <v/>
      </c>
      <c r="P12278" s="22" t="str">
        <f t="shared" si="383"/>
        <v/>
      </c>
    </row>
    <row r="12279" customHeight="1" spans="15:16">
      <c r="O12279" s="21" t="str">
        <f t="shared" si="382"/>
        <v/>
      </c>
      <c r="P12279" s="22" t="str">
        <f t="shared" si="383"/>
        <v/>
      </c>
    </row>
    <row r="12280" customHeight="1" spans="15:16">
      <c r="O12280" s="21" t="str">
        <f t="shared" si="382"/>
        <v/>
      </c>
      <c r="P12280" s="22" t="str">
        <f t="shared" si="383"/>
        <v/>
      </c>
    </row>
    <row r="12281" customHeight="1" spans="15:16">
      <c r="O12281" s="21" t="str">
        <f t="shared" si="382"/>
        <v/>
      </c>
      <c r="P12281" s="22" t="str">
        <f t="shared" si="383"/>
        <v/>
      </c>
    </row>
    <row r="12282" customHeight="1" spans="15:16">
      <c r="O12282" s="21" t="str">
        <f t="shared" si="382"/>
        <v/>
      </c>
      <c r="P12282" s="22" t="str">
        <f t="shared" si="383"/>
        <v/>
      </c>
    </row>
    <row r="12283" customHeight="1" spans="15:16">
      <c r="O12283" s="21" t="str">
        <f t="shared" si="382"/>
        <v/>
      </c>
      <c r="P12283" s="22" t="str">
        <f t="shared" si="383"/>
        <v/>
      </c>
    </row>
    <row r="12284" customHeight="1" spans="15:16">
      <c r="O12284" s="21" t="str">
        <f t="shared" si="382"/>
        <v/>
      </c>
      <c r="P12284" s="22" t="str">
        <f t="shared" si="383"/>
        <v/>
      </c>
    </row>
    <row r="12285" customHeight="1" spans="15:16">
      <c r="O12285" s="21" t="str">
        <f t="shared" si="382"/>
        <v/>
      </c>
      <c r="P12285" s="22" t="str">
        <f t="shared" si="383"/>
        <v/>
      </c>
    </row>
    <row r="12286" customHeight="1" spans="15:16">
      <c r="O12286" s="21" t="str">
        <f t="shared" si="382"/>
        <v/>
      </c>
      <c r="P12286" s="22" t="str">
        <f t="shared" si="383"/>
        <v/>
      </c>
    </row>
    <row r="12287" customHeight="1" spans="15:16">
      <c r="O12287" s="21" t="str">
        <f t="shared" si="382"/>
        <v/>
      </c>
      <c r="P12287" s="22" t="str">
        <f t="shared" si="383"/>
        <v/>
      </c>
    </row>
    <row r="12288" customHeight="1" spans="15:16">
      <c r="O12288" s="21" t="str">
        <f t="shared" si="382"/>
        <v/>
      </c>
      <c r="P12288" s="22" t="str">
        <f t="shared" si="383"/>
        <v/>
      </c>
    </row>
    <row r="12289" customHeight="1" spans="15:16">
      <c r="O12289" s="21" t="str">
        <f t="shared" si="382"/>
        <v/>
      </c>
      <c r="P12289" s="22" t="str">
        <f t="shared" si="383"/>
        <v/>
      </c>
    </row>
    <row r="12290" customHeight="1" spans="15:16">
      <c r="O12290" s="21" t="str">
        <f t="shared" si="382"/>
        <v/>
      </c>
      <c r="P12290" s="22" t="str">
        <f t="shared" si="383"/>
        <v/>
      </c>
    </row>
    <row r="12291" customHeight="1" spans="15:16">
      <c r="O12291" s="21" t="str">
        <f t="shared" si="382"/>
        <v/>
      </c>
      <c r="P12291" s="22" t="str">
        <f t="shared" si="383"/>
        <v/>
      </c>
    </row>
    <row r="12292" customHeight="1" spans="15:16">
      <c r="O12292" s="21" t="str">
        <f t="shared" si="382"/>
        <v/>
      </c>
      <c r="P12292" s="22" t="str">
        <f t="shared" si="383"/>
        <v/>
      </c>
    </row>
    <row r="12293" customHeight="1" spans="15:16">
      <c r="O12293" s="21" t="str">
        <f t="shared" si="382"/>
        <v/>
      </c>
      <c r="P12293" s="22" t="str">
        <f t="shared" si="383"/>
        <v/>
      </c>
    </row>
    <row r="12294" customHeight="1" spans="15:16">
      <c r="O12294" s="21" t="str">
        <f t="shared" si="382"/>
        <v/>
      </c>
      <c r="P12294" s="22" t="str">
        <f t="shared" si="383"/>
        <v/>
      </c>
    </row>
    <row r="12295" customHeight="1" spans="15:16">
      <c r="O12295" s="21" t="str">
        <f t="shared" si="382"/>
        <v/>
      </c>
      <c r="P12295" s="22" t="str">
        <f t="shared" si="383"/>
        <v/>
      </c>
    </row>
    <row r="12296" customHeight="1" spans="15:16">
      <c r="O12296" s="21" t="str">
        <f t="shared" si="382"/>
        <v/>
      </c>
      <c r="P12296" s="22" t="str">
        <f t="shared" si="383"/>
        <v/>
      </c>
    </row>
    <row r="12297" customHeight="1" spans="15:16">
      <c r="O12297" s="21" t="str">
        <f t="shared" ref="O12297:O12360" si="384">IF(AND(ISBLANK(N12297),ISBLANK(K12297)),"",N12297-K12297)</f>
        <v/>
      </c>
      <c r="P12297" s="22" t="str">
        <f t="shared" ref="P12297:P12360" si="385">IF(VALUE(K12297)&gt;0,O12297/K12297,"")</f>
        <v/>
      </c>
    </row>
    <row r="12298" customHeight="1" spans="15:16">
      <c r="O12298" s="21" t="str">
        <f t="shared" si="384"/>
        <v/>
      </c>
      <c r="P12298" s="22" t="str">
        <f t="shared" si="385"/>
        <v/>
      </c>
    </row>
    <row r="12299" customHeight="1" spans="15:16">
      <c r="O12299" s="21" t="str">
        <f t="shared" si="384"/>
        <v/>
      </c>
      <c r="P12299" s="22" t="str">
        <f t="shared" si="385"/>
        <v/>
      </c>
    </row>
    <row r="12300" customHeight="1" spans="15:16">
      <c r="O12300" s="21" t="str">
        <f t="shared" si="384"/>
        <v/>
      </c>
      <c r="P12300" s="22" t="str">
        <f t="shared" si="385"/>
        <v/>
      </c>
    </row>
    <row r="12301" customHeight="1" spans="15:16">
      <c r="O12301" s="21" t="str">
        <f t="shared" si="384"/>
        <v/>
      </c>
      <c r="P12301" s="22" t="str">
        <f t="shared" si="385"/>
        <v/>
      </c>
    </row>
    <row r="12302" customHeight="1" spans="15:16">
      <c r="O12302" s="21" t="str">
        <f t="shared" si="384"/>
        <v/>
      </c>
      <c r="P12302" s="22" t="str">
        <f t="shared" si="385"/>
        <v/>
      </c>
    </row>
    <row r="12303" customHeight="1" spans="15:16">
      <c r="O12303" s="21" t="str">
        <f t="shared" si="384"/>
        <v/>
      </c>
      <c r="P12303" s="22" t="str">
        <f t="shared" si="385"/>
        <v/>
      </c>
    </row>
    <row r="12304" customHeight="1" spans="15:16">
      <c r="O12304" s="21" t="str">
        <f t="shared" si="384"/>
        <v/>
      </c>
      <c r="P12304" s="22" t="str">
        <f t="shared" si="385"/>
        <v/>
      </c>
    </row>
    <row r="12305" customHeight="1" spans="15:16">
      <c r="O12305" s="21" t="str">
        <f t="shared" si="384"/>
        <v/>
      </c>
      <c r="P12305" s="22" t="str">
        <f t="shared" si="385"/>
        <v/>
      </c>
    </row>
    <row r="12306" customHeight="1" spans="15:16">
      <c r="O12306" s="21" t="str">
        <f t="shared" si="384"/>
        <v/>
      </c>
      <c r="P12306" s="22" t="str">
        <f t="shared" si="385"/>
        <v/>
      </c>
    </row>
    <row r="12307" customHeight="1" spans="15:16">
      <c r="O12307" s="21" t="str">
        <f t="shared" si="384"/>
        <v/>
      </c>
      <c r="P12307" s="22" t="str">
        <f t="shared" si="385"/>
        <v/>
      </c>
    </row>
    <row r="12308" customHeight="1" spans="15:16">
      <c r="O12308" s="21" t="str">
        <f t="shared" si="384"/>
        <v/>
      </c>
      <c r="P12308" s="22" t="str">
        <f t="shared" si="385"/>
        <v/>
      </c>
    </row>
    <row r="12309" customHeight="1" spans="15:16">
      <c r="O12309" s="21" t="str">
        <f t="shared" si="384"/>
        <v/>
      </c>
      <c r="P12309" s="22" t="str">
        <f t="shared" si="385"/>
        <v/>
      </c>
    </row>
    <row r="12310" customHeight="1" spans="15:16">
      <c r="O12310" s="21" t="str">
        <f t="shared" si="384"/>
        <v/>
      </c>
      <c r="P12310" s="22" t="str">
        <f t="shared" si="385"/>
        <v/>
      </c>
    </row>
    <row r="12311" customHeight="1" spans="15:16">
      <c r="O12311" s="21" t="str">
        <f t="shared" si="384"/>
        <v/>
      </c>
      <c r="P12311" s="22" t="str">
        <f t="shared" si="385"/>
        <v/>
      </c>
    </row>
    <row r="12312" customHeight="1" spans="15:16">
      <c r="O12312" s="21" t="str">
        <f t="shared" si="384"/>
        <v/>
      </c>
      <c r="P12312" s="22" t="str">
        <f t="shared" si="385"/>
        <v/>
      </c>
    </row>
    <row r="12313" customHeight="1" spans="15:16">
      <c r="O12313" s="21" t="str">
        <f t="shared" si="384"/>
        <v/>
      </c>
      <c r="P12313" s="22" t="str">
        <f t="shared" si="385"/>
        <v/>
      </c>
    </row>
    <row r="12314" customHeight="1" spans="15:16">
      <c r="O12314" s="21" t="str">
        <f t="shared" si="384"/>
        <v/>
      </c>
      <c r="P12314" s="22" t="str">
        <f t="shared" si="385"/>
        <v/>
      </c>
    </row>
    <row r="12315" customHeight="1" spans="15:16">
      <c r="O12315" s="21" t="str">
        <f t="shared" si="384"/>
        <v/>
      </c>
      <c r="P12315" s="22" t="str">
        <f t="shared" si="385"/>
        <v/>
      </c>
    </row>
    <row r="12316" customHeight="1" spans="15:16">
      <c r="O12316" s="21" t="str">
        <f t="shared" si="384"/>
        <v/>
      </c>
      <c r="P12316" s="22" t="str">
        <f t="shared" si="385"/>
        <v/>
      </c>
    </row>
    <row r="12317" customHeight="1" spans="15:16">
      <c r="O12317" s="21" t="str">
        <f t="shared" si="384"/>
        <v/>
      </c>
      <c r="P12317" s="22" t="str">
        <f t="shared" si="385"/>
        <v/>
      </c>
    </row>
    <row r="12318" customHeight="1" spans="15:16">
      <c r="O12318" s="21" t="str">
        <f t="shared" si="384"/>
        <v/>
      </c>
      <c r="P12318" s="22" t="str">
        <f t="shared" si="385"/>
        <v/>
      </c>
    </row>
    <row r="12319" customHeight="1" spans="15:16">
      <c r="O12319" s="21" t="str">
        <f t="shared" si="384"/>
        <v/>
      </c>
      <c r="P12319" s="22" t="str">
        <f t="shared" si="385"/>
        <v/>
      </c>
    </row>
    <row r="12320" customHeight="1" spans="15:16">
      <c r="O12320" s="21" t="str">
        <f t="shared" si="384"/>
        <v/>
      </c>
      <c r="P12320" s="22" t="str">
        <f t="shared" si="385"/>
        <v/>
      </c>
    </row>
    <row r="12321" customHeight="1" spans="15:16">
      <c r="O12321" s="21" t="str">
        <f t="shared" si="384"/>
        <v/>
      </c>
      <c r="P12321" s="22" t="str">
        <f t="shared" si="385"/>
        <v/>
      </c>
    </row>
    <row r="12322" customHeight="1" spans="15:16">
      <c r="O12322" s="21" t="str">
        <f t="shared" si="384"/>
        <v/>
      </c>
      <c r="P12322" s="22" t="str">
        <f t="shared" si="385"/>
        <v/>
      </c>
    </row>
    <row r="12323" customHeight="1" spans="15:16">
      <c r="O12323" s="21" t="str">
        <f t="shared" si="384"/>
        <v/>
      </c>
      <c r="P12323" s="22" t="str">
        <f t="shared" si="385"/>
        <v/>
      </c>
    </row>
    <row r="12324" customHeight="1" spans="15:16">
      <c r="O12324" s="21" t="str">
        <f t="shared" si="384"/>
        <v/>
      </c>
      <c r="P12324" s="22" t="str">
        <f t="shared" si="385"/>
        <v/>
      </c>
    </row>
    <row r="12325" customHeight="1" spans="15:16">
      <c r="O12325" s="21" t="str">
        <f t="shared" si="384"/>
        <v/>
      </c>
      <c r="P12325" s="22" t="str">
        <f t="shared" si="385"/>
        <v/>
      </c>
    </row>
    <row r="12326" customHeight="1" spans="15:16">
      <c r="O12326" s="21" t="str">
        <f t="shared" si="384"/>
        <v/>
      </c>
      <c r="P12326" s="22" t="str">
        <f t="shared" si="385"/>
        <v/>
      </c>
    </row>
    <row r="12327" customHeight="1" spans="15:16">
      <c r="O12327" s="21" t="str">
        <f t="shared" si="384"/>
        <v/>
      </c>
      <c r="P12327" s="22" t="str">
        <f t="shared" si="385"/>
        <v/>
      </c>
    </row>
    <row r="12328" customHeight="1" spans="15:16">
      <c r="O12328" s="21" t="str">
        <f t="shared" si="384"/>
        <v/>
      </c>
      <c r="P12328" s="22" t="str">
        <f t="shared" si="385"/>
        <v/>
      </c>
    </row>
    <row r="12329" customHeight="1" spans="15:16">
      <c r="O12329" s="21" t="str">
        <f t="shared" si="384"/>
        <v/>
      </c>
      <c r="P12329" s="22" t="str">
        <f t="shared" si="385"/>
        <v/>
      </c>
    </row>
    <row r="12330" customHeight="1" spans="15:16">
      <c r="O12330" s="21" t="str">
        <f t="shared" si="384"/>
        <v/>
      </c>
      <c r="P12330" s="22" t="str">
        <f t="shared" si="385"/>
        <v/>
      </c>
    </row>
    <row r="12331" customHeight="1" spans="15:16">
      <c r="O12331" s="21" t="str">
        <f t="shared" si="384"/>
        <v/>
      </c>
      <c r="P12331" s="22" t="str">
        <f t="shared" si="385"/>
        <v/>
      </c>
    </row>
    <row r="12332" customHeight="1" spans="15:16">
      <c r="O12332" s="21" t="str">
        <f t="shared" si="384"/>
        <v/>
      </c>
      <c r="P12332" s="22" t="str">
        <f t="shared" si="385"/>
        <v/>
      </c>
    </row>
    <row r="12333" customHeight="1" spans="15:16">
      <c r="O12333" s="21" t="str">
        <f t="shared" si="384"/>
        <v/>
      </c>
      <c r="P12333" s="22" t="str">
        <f t="shared" si="385"/>
        <v/>
      </c>
    </row>
    <row r="12334" customHeight="1" spans="15:16">
      <c r="O12334" s="21" t="str">
        <f t="shared" si="384"/>
        <v/>
      </c>
      <c r="P12334" s="22" t="str">
        <f t="shared" si="385"/>
        <v/>
      </c>
    </row>
    <row r="12335" customHeight="1" spans="15:16">
      <c r="O12335" s="21" t="str">
        <f t="shared" si="384"/>
        <v/>
      </c>
      <c r="P12335" s="22" t="str">
        <f t="shared" si="385"/>
        <v/>
      </c>
    </row>
    <row r="12336" customHeight="1" spans="15:16">
      <c r="O12336" s="21" t="str">
        <f t="shared" si="384"/>
        <v/>
      </c>
      <c r="P12336" s="22" t="str">
        <f t="shared" si="385"/>
        <v/>
      </c>
    </row>
    <row r="12337" customHeight="1" spans="15:16">
      <c r="O12337" s="21" t="str">
        <f t="shared" si="384"/>
        <v/>
      </c>
      <c r="P12337" s="22" t="str">
        <f t="shared" si="385"/>
        <v/>
      </c>
    </row>
    <row r="12338" customHeight="1" spans="15:16">
      <c r="O12338" s="21" t="str">
        <f t="shared" si="384"/>
        <v/>
      </c>
      <c r="P12338" s="22" t="str">
        <f t="shared" si="385"/>
        <v/>
      </c>
    </row>
    <row r="12339" customHeight="1" spans="15:16">
      <c r="O12339" s="21" t="str">
        <f t="shared" si="384"/>
        <v/>
      </c>
      <c r="P12339" s="22" t="str">
        <f t="shared" si="385"/>
        <v/>
      </c>
    </row>
    <row r="12340" customHeight="1" spans="15:16">
      <c r="O12340" s="21" t="str">
        <f t="shared" si="384"/>
        <v/>
      </c>
      <c r="P12340" s="22" t="str">
        <f t="shared" si="385"/>
        <v/>
      </c>
    </row>
    <row r="12341" customHeight="1" spans="15:16">
      <c r="O12341" s="21" t="str">
        <f t="shared" si="384"/>
        <v/>
      </c>
      <c r="P12341" s="22" t="str">
        <f t="shared" si="385"/>
        <v/>
      </c>
    </row>
    <row r="12342" customHeight="1" spans="15:16">
      <c r="O12342" s="21" t="str">
        <f t="shared" si="384"/>
        <v/>
      </c>
      <c r="P12342" s="22" t="str">
        <f t="shared" si="385"/>
        <v/>
      </c>
    </row>
    <row r="12343" customHeight="1" spans="15:16">
      <c r="O12343" s="21" t="str">
        <f t="shared" si="384"/>
        <v/>
      </c>
      <c r="P12343" s="22" t="str">
        <f t="shared" si="385"/>
        <v/>
      </c>
    </row>
    <row r="12344" customHeight="1" spans="15:16">
      <c r="O12344" s="21" t="str">
        <f t="shared" si="384"/>
        <v/>
      </c>
      <c r="P12344" s="22" t="str">
        <f t="shared" si="385"/>
        <v/>
      </c>
    </row>
    <row r="12345" customHeight="1" spans="15:16">
      <c r="O12345" s="21" t="str">
        <f t="shared" si="384"/>
        <v/>
      </c>
      <c r="P12345" s="22" t="str">
        <f t="shared" si="385"/>
        <v/>
      </c>
    </row>
    <row r="12346" customHeight="1" spans="15:16">
      <c r="O12346" s="21" t="str">
        <f t="shared" si="384"/>
        <v/>
      </c>
      <c r="P12346" s="22" t="str">
        <f t="shared" si="385"/>
        <v/>
      </c>
    </row>
    <row r="12347" customHeight="1" spans="15:16">
      <c r="O12347" s="21" t="str">
        <f t="shared" si="384"/>
        <v/>
      </c>
      <c r="P12347" s="22" t="str">
        <f t="shared" si="385"/>
        <v/>
      </c>
    </row>
    <row r="12348" customHeight="1" spans="15:16">
      <c r="O12348" s="21" t="str">
        <f t="shared" si="384"/>
        <v/>
      </c>
      <c r="P12348" s="22" t="str">
        <f t="shared" si="385"/>
        <v/>
      </c>
    </row>
    <row r="12349" customHeight="1" spans="15:16">
      <c r="O12349" s="21" t="str">
        <f t="shared" si="384"/>
        <v/>
      </c>
      <c r="P12349" s="22" t="str">
        <f t="shared" si="385"/>
        <v/>
      </c>
    </row>
    <row r="12350" customHeight="1" spans="15:16">
      <c r="O12350" s="21" t="str">
        <f t="shared" si="384"/>
        <v/>
      </c>
      <c r="P12350" s="22" t="str">
        <f t="shared" si="385"/>
        <v/>
      </c>
    </row>
    <row r="12351" customHeight="1" spans="15:16">
      <c r="O12351" s="21" t="str">
        <f t="shared" si="384"/>
        <v/>
      </c>
      <c r="P12351" s="22" t="str">
        <f t="shared" si="385"/>
        <v/>
      </c>
    </row>
    <row r="12352" customHeight="1" spans="15:16">
      <c r="O12352" s="21" t="str">
        <f t="shared" si="384"/>
        <v/>
      </c>
      <c r="P12352" s="22" t="str">
        <f t="shared" si="385"/>
        <v/>
      </c>
    </row>
    <row r="12353" customHeight="1" spans="15:16">
      <c r="O12353" s="21" t="str">
        <f t="shared" si="384"/>
        <v/>
      </c>
      <c r="P12353" s="22" t="str">
        <f t="shared" si="385"/>
        <v/>
      </c>
    </row>
    <row r="12354" customHeight="1" spans="15:16">
      <c r="O12354" s="21" t="str">
        <f t="shared" si="384"/>
        <v/>
      </c>
      <c r="P12354" s="22" t="str">
        <f t="shared" si="385"/>
        <v/>
      </c>
    </row>
    <row r="12355" customHeight="1" spans="15:16">
      <c r="O12355" s="21" t="str">
        <f t="shared" si="384"/>
        <v/>
      </c>
      <c r="P12355" s="22" t="str">
        <f t="shared" si="385"/>
        <v/>
      </c>
    </row>
    <row r="12356" customHeight="1" spans="15:16">
      <c r="O12356" s="21" t="str">
        <f t="shared" si="384"/>
        <v/>
      </c>
      <c r="P12356" s="22" t="str">
        <f t="shared" si="385"/>
        <v/>
      </c>
    </row>
    <row r="12357" customHeight="1" spans="15:16">
      <c r="O12357" s="21" t="str">
        <f t="shared" si="384"/>
        <v/>
      </c>
      <c r="P12357" s="22" t="str">
        <f t="shared" si="385"/>
        <v/>
      </c>
    </row>
    <row r="12358" customHeight="1" spans="15:16">
      <c r="O12358" s="21" t="str">
        <f t="shared" si="384"/>
        <v/>
      </c>
      <c r="P12358" s="22" t="str">
        <f t="shared" si="385"/>
        <v/>
      </c>
    </row>
    <row r="12359" customHeight="1" spans="15:16">
      <c r="O12359" s="21" t="str">
        <f t="shared" si="384"/>
        <v/>
      </c>
      <c r="P12359" s="22" t="str">
        <f t="shared" si="385"/>
        <v/>
      </c>
    </row>
    <row r="12360" customHeight="1" spans="15:16">
      <c r="O12360" s="21" t="str">
        <f t="shared" si="384"/>
        <v/>
      </c>
      <c r="P12360" s="22" t="str">
        <f t="shared" si="385"/>
        <v/>
      </c>
    </row>
    <row r="12361" customHeight="1" spans="15:16">
      <c r="O12361" s="21" t="str">
        <f t="shared" ref="O12361:O12424" si="386">IF(AND(ISBLANK(N12361),ISBLANK(K12361)),"",N12361-K12361)</f>
        <v/>
      </c>
      <c r="P12361" s="22" t="str">
        <f t="shared" ref="P12361:P12424" si="387">IF(VALUE(K12361)&gt;0,O12361/K12361,"")</f>
        <v/>
      </c>
    </row>
    <row r="12362" customHeight="1" spans="15:16">
      <c r="O12362" s="21" t="str">
        <f t="shared" si="386"/>
        <v/>
      </c>
      <c r="P12362" s="22" t="str">
        <f t="shared" si="387"/>
        <v/>
      </c>
    </row>
    <row r="12363" customHeight="1" spans="15:16">
      <c r="O12363" s="21" t="str">
        <f t="shared" si="386"/>
        <v/>
      </c>
      <c r="P12363" s="22" t="str">
        <f t="shared" si="387"/>
        <v/>
      </c>
    </row>
    <row r="12364" customHeight="1" spans="15:16">
      <c r="O12364" s="21" t="str">
        <f t="shared" si="386"/>
        <v/>
      </c>
      <c r="P12364" s="22" t="str">
        <f t="shared" si="387"/>
        <v/>
      </c>
    </row>
    <row r="12365" customHeight="1" spans="15:16">
      <c r="O12365" s="21" t="str">
        <f t="shared" si="386"/>
        <v/>
      </c>
      <c r="P12365" s="22" t="str">
        <f t="shared" si="387"/>
        <v/>
      </c>
    </row>
    <row r="12366" customHeight="1" spans="15:16">
      <c r="O12366" s="21" t="str">
        <f t="shared" si="386"/>
        <v/>
      </c>
      <c r="P12366" s="22" t="str">
        <f t="shared" si="387"/>
        <v/>
      </c>
    </row>
    <row r="12367" customHeight="1" spans="15:16">
      <c r="O12367" s="21" t="str">
        <f t="shared" si="386"/>
        <v/>
      </c>
      <c r="P12367" s="22" t="str">
        <f t="shared" si="387"/>
        <v/>
      </c>
    </row>
    <row r="12368" customHeight="1" spans="15:16">
      <c r="O12368" s="21" t="str">
        <f t="shared" si="386"/>
        <v/>
      </c>
      <c r="P12368" s="22" t="str">
        <f t="shared" si="387"/>
        <v/>
      </c>
    </row>
    <row r="12369" customHeight="1" spans="15:16">
      <c r="O12369" s="21" t="str">
        <f t="shared" si="386"/>
        <v/>
      </c>
      <c r="P12369" s="22" t="str">
        <f t="shared" si="387"/>
        <v/>
      </c>
    </row>
    <row r="12370" customHeight="1" spans="15:16">
      <c r="O12370" s="21" t="str">
        <f t="shared" si="386"/>
        <v/>
      </c>
      <c r="P12370" s="22" t="str">
        <f t="shared" si="387"/>
        <v/>
      </c>
    </row>
    <row r="12371" customHeight="1" spans="15:16">
      <c r="O12371" s="21" t="str">
        <f t="shared" si="386"/>
        <v/>
      </c>
      <c r="P12371" s="22" t="str">
        <f t="shared" si="387"/>
        <v/>
      </c>
    </row>
    <row r="12372" customHeight="1" spans="15:16">
      <c r="O12372" s="21" t="str">
        <f t="shared" si="386"/>
        <v/>
      </c>
      <c r="P12372" s="22" t="str">
        <f t="shared" si="387"/>
        <v/>
      </c>
    </row>
    <row r="12373" customHeight="1" spans="15:16">
      <c r="O12373" s="21" t="str">
        <f t="shared" si="386"/>
        <v/>
      </c>
      <c r="P12373" s="22" t="str">
        <f t="shared" si="387"/>
        <v/>
      </c>
    </row>
    <row r="12374" customHeight="1" spans="15:16">
      <c r="O12374" s="21" t="str">
        <f t="shared" si="386"/>
        <v/>
      </c>
      <c r="P12374" s="22" t="str">
        <f t="shared" si="387"/>
        <v/>
      </c>
    </row>
    <row r="12375" customHeight="1" spans="15:16">
      <c r="O12375" s="21" t="str">
        <f t="shared" si="386"/>
        <v/>
      </c>
      <c r="P12375" s="22" t="str">
        <f t="shared" si="387"/>
        <v/>
      </c>
    </row>
    <row r="12376" customHeight="1" spans="15:16">
      <c r="O12376" s="21" t="str">
        <f t="shared" si="386"/>
        <v/>
      </c>
      <c r="P12376" s="22" t="str">
        <f t="shared" si="387"/>
        <v/>
      </c>
    </row>
    <row r="12377" customHeight="1" spans="15:16">
      <c r="O12377" s="21" t="str">
        <f t="shared" si="386"/>
        <v/>
      </c>
      <c r="P12377" s="22" t="str">
        <f t="shared" si="387"/>
        <v/>
      </c>
    </row>
    <row r="12378" customHeight="1" spans="15:16">
      <c r="O12378" s="21" t="str">
        <f t="shared" si="386"/>
        <v/>
      </c>
      <c r="P12378" s="22" t="str">
        <f t="shared" si="387"/>
        <v/>
      </c>
    </row>
    <row r="12379" customHeight="1" spans="15:16">
      <c r="O12379" s="21" t="str">
        <f t="shared" si="386"/>
        <v/>
      </c>
      <c r="P12379" s="22" t="str">
        <f t="shared" si="387"/>
        <v/>
      </c>
    </row>
    <row r="12380" customHeight="1" spans="15:16">
      <c r="O12380" s="21" t="str">
        <f t="shared" si="386"/>
        <v/>
      </c>
      <c r="P12380" s="22" t="str">
        <f t="shared" si="387"/>
        <v/>
      </c>
    </row>
    <row r="12381" customHeight="1" spans="15:16">
      <c r="O12381" s="21" t="str">
        <f t="shared" si="386"/>
        <v/>
      </c>
      <c r="P12381" s="22" t="str">
        <f t="shared" si="387"/>
        <v/>
      </c>
    </row>
    <row r="12382" customHeight="1" spans="15:16">
      <c r="O12382" s="21" t="str">
        <f t="shared" si="386"/>
        <v/>
      </c>
      <c r="P12382" s="22" t="str">
        <f t="shared" si="387"/>
        <v/>
      </c>
    </row>
    <row r="12383" customHeight="1" spans="15:16">
      <c r="O12383" s="21" t="str">
        <f t="shared" si="386"/>
        <v/>
      </c>
      <c r="P12383" s="22" t="str">
        <f t="shared" si="387"/>
        <v/>
      </c>
    </row>
    <row r="12384" customHeight="1" spans="15:16">
      <c r="O12384" s="21" t="str">
        <f t="shared" si="386"/>
        <v/>
      </c>
      <c r="P12384" s="22" t="str">
        <f t="shared" si="387"/>
        <v/>
      </c>
    </row>
    <row r="12385" customHeight="1" spans="15:16">
      <c r="O12385" s="21" t="str">
        <f t="shared" si="386"/>
        <v/>
      </c>
      <c r="P12385" s="22" t="str">
        <f t="shared" si="387"/>
        <v/>
      </c>
    </row>
    <row r="12386" customHeight="1" spans="15:16">
      <c r="O12386" s="21" t="str">
        <f t="shared" si="386"/>
        <v/>
      </c>
      <c r="P12386" s="22" t="str">
        <f t="shared" si="387"/>
        <v/>
      </c>
    </row>
    <row r="12387" customHeight="1" spans="15:16">
      <c r="O12387" s="21" t="str">
        <f t="shared" si="386"/>
        <v/>
      </c>
      <c r="P12387" s="22" t="str">
        <f t="shared" si="387"/>
        <v/>
      </c>
    </row>
    <row r="12388" customHeight="1" spans="15:16">
      <c r="O12388" s="21" t="str">
        <f t="shared" si="386"/>
        <v/>
      </c>
      <c r="P12388" s="22" t="str">
        <f t="shared" si="387"/>
        <v/>
      </c>
    </row>
    <row r="12389" customHeight="1" spans="15:16">
      <c r="O12389" s="21" t="str">
        <f t="shared" si="386"/>
        <v/>
      </c>
      <c r="P12389" s="22" t="str">
        <f t="shared" si="387"/>
        <v/>
      </c>
    </row>
    <row r="12390" customHeight="1" spans="15:16">
      <c r="O12390" s="21" t="str">
        <f t="shared" si="386"/>
        <v/>
      </c>
      <c r="P12390" s="22" t="str">
        <f t="shared" si="387"/>
        <v/>
      </c>
    </row>
    <row r="12391" customHeight="1" spans="15:16">
      <c r="O12391" s="21" t="str">
        <f t="shared" si="386"/>
        <v/>
      </c>
      <c r="P12391" s="22" t="str">
        <f t="shared" si="387"/>
        <v/>
      </c>
    </row>
    <row r="12392" customHeight="1" spans="15:16">
      <c r="O12392" s="21" t="str">
        <f t="shared" si="386"/>
        <v/>
      </c>
      <c r="P12392" s="22" t="str">
        <f t="shared" si="387"/>
        <v/>
      </c>
    </row>
    <row r="12393" customHeight="1" spans="15:16">
      <c r="O12393" s="21" t="str">
        <f t="shared" si="386"/>
        <v/>
      </c>
      <c r="P12393" s="22" t="str">
        <f t="shared" si="387"/>
        <v/>
      </c>
    </row>
    <row r="12394" customHeight="1" spans="15:16">
      <c r="O12394" s="21" t="str">
        <f t="shared" si="386"/>
        <v/>
      </c>
      <c r="P12394" s="22" t="str">
        <f t="shared" si="387"/>
        <v/>
      </c>
    </row>
    <row r="12395" customHeight="1" spans="15:16">
      <c r="O12395" s="21" t="str">
        <f t="shared" si="386"/>
        <v/>
      </c>
      <c r="P12395" s="22" t="str">
        <f t="shared" si="387"/>
        <v/>
      </c>
    </row>
    <row r="12396" customHeight="1" spans="15:16">
      <c r="O12396" s="21" t="str">
        <f t="shared" si="386"/>
        <v/>
      </c>
      <c r="P12396" s="22" t="str">
        <f t="shared" si="387"/>
        <v/>
      </c>
    </row>
    <row r="12397" customHeight="1" spans="15:16">
      <c r="O12397" s="21" t="str">
        <f t="shared" si="386"/>
        <v/>
      </c>
      <c r="P12397" s="22" t="str">
        <f t="shared" si="387"/>
        <v/>
      </c>
    </row>
    <row r="12398" customHeight="1" spans="15:16">
      <c r="O12398" s="21" t="str">
        <f t="shared" si="386"/>
        <v/>
      </c>
      <c r="P12398" s="22" t="str">
        <f t="shared" si="387"/>
        <v/>
      </c>
    </row>
    <row r="12399" customHeight="1" spans="15:16">
      <c r="O12399" s="21" t="str">
        <f t="shared" si="386"/>
        <v/>
      </c>
      <c r="P12399" s="22" t="str">
        <f t="shared" si="387"/>
        <v/>
      </c>
    </row>
    <row r="12400" customHeight="1" spans="15:16">
      <c r="O12400" s="21" t="str">
        <f t="shared" si="386"/>
        <v/>
      </c>
      <c r="P12400" s="22" t="str">
        <f t="shared" si="387"/>
        <v/>
      </c>
    </row>
    <row r="12401" customHeight="1" spans="15:16">
      <c r="O12401" s="21" t="str">
        <f t="shared" si="386"/>
        <v/>
      </c>
      <c r="P12401" s="22" t="str">
        <f t="shared" si="387"/>
        <v/>
      </c>
    </row>
    <row r="12402" customHeight="1" spans="15:16">
      <c r="O12402" s="21" t="str">
        <f t="shared" si="386"/>
        <v/>
      </c>
      <c r="P12402" s="22" t="str">
        <f t="shared" si="387"/>
        <v/>
      </c>
    </row>
    <row r="12403" customHeight="1" spans="15:16">
      <c r="O12403" s="21" t="str">
        <f t="shared" si="386"/>
        <v/>
      </c>
      <c r="P12403" s="22" t="str">
        <f t="shared" si="387"/>
        <v/>
      </c>
    </row>
    <row r="12404" customHeight="1" spans="15:16">
      <c r="O12404" s="21" t="str">
        <f t="shared" si="386"/>
        <v/>
      </c>
      <c r="P12404" s="22" t="str">
        <f t="shared" si="387"/>
        <v/>
      </c>
    </row>
    <row r="12405" customHeight="1" spans="15:16">
      <c r="O12405" s="21" t="str">
        <f t="shared" si="386"/>
        <v/>
      </c>
      <c r="P12405" s="22" t="str">
        <f t="shared" si="387"/>
        <v/>
      </c>
    </row>
    <row r="12406" customHeight="1" spans="15:16">
      <c r="O12406" s="21" t="str">
        <f t="shared" si="386"/>
        <v/>
      </c>
      <c r="P12406" s="22" t="str">
        <f t="shared" si="387"/>
        <v/>
      </c>
    </row>
    <row r="12407" customHeight="1" spans="15:16">
      <c r="O12407" s="21" t="str">
        <f t="shared" si="386"/>
        <v/>
      </c>
      <c r="P12407" s="22" t="str">
        <f t="shared" si="387"/>
        <v/>
      </c>
    </row>
    <row r="12408" customHeight="1" spans="15:16">
      <c r="O12408" s="21" t="str">
        <f t="shared" si="386"/>
        <v/>
      </c>
      <c r="P12408" s="22" t="str">
        <f t="shared" si="387"/>
        <v/>
      </c>
    </row>
    <row r="12409" customHeight="1" spans="15:16">
      <c r="O12409" s="21" t="str">
        <f t="shared" si="386"/>
        <v/>
      </c>
      <c r="P12409" s="22" t="str">
        <f t="shared" si="387"/>
        <v/>
      </c>
    </row>
    <row r="12410" customHeight="1" spans="15:16">
      <c r="O12410" s="21" t="str">
        <f t="shared" si="386"/>
        <v/>
      </c>
      <c r="P12410" s="22" t="str">
        <f t="shared" si="387"/>
        <v/>
      </c>
    </row>
    <row r="12411" customHeight="1" spans="15:16">
      <c r="O12411" s="21" t="str">
        <f t="shared" si="386"/>
        <v/>
      </c>
      <c r="P12411" s="22" t="str">
        <f t="shared" si="387"/>
        <v/>
      </c>
    </row>
    <row r="12412" customHeight="1" spans="15:16">
      <c r="O12412" s="21" t="str">
        <f t="shared" si="386"/>
        <v/>
      </c>
      <c r="P12412" s="22" t="str">
        <f t="shared" si="387"/>
        <v/>
      </c>
    </row>
    <row r="12413" customHeight="1" spans="15:16">
      <c r="O12413" s="21" t="str">
        <f t="shared" si="386"/>
        <v/>
      </c>
      <c r="P12413" s="22" t="str">
        <f t="shared" si="387"/>
        <v/>
      </c>
    </row>
    <row r="12414" customHeight="1" spans="15:16">
      <c r="O12414" s="21" t="str">
        <f t="shared" si="386"/>
        <v/>
      </c>
      <c r="P12414" s="22" t="str">
        <f t="shared" si="387"/>
        <v/>
      </c>
    </row>
    <row r="12415" customHeight="1" spans="15:16">
      <c r="O12415" s="21" t="str">
        <f t="shared" si="386"/>
        <v/>
      </c>
      <c r="P12415" s="22" t="str">
        <f t="shared" si="387"/>
        <v/>
      </c>
    </row>
    <row r="12416" customHeight="1" spans="15:16">
      <c r="O12416" s="21" t="str">
        <f t="shared" si="386"/>
        <v/>
      </c>
      <c r="P12416" s="22" t="str">
        <f t="shared" si="387"/>
        <v/>
      </c>
    </row>
    <row r="12417" customHeight="1" spans="15:16">
      <c r="O12417" s="21" t="str">
        <f t="shared" si="386"/>
        <v/>
      </c>
      <c r="P12417" s="22" t="str">
        <f t="shared" si="387"/>
        <v/>
      </c>
    </row>
    <row r="12418" customHeight="1" spans="15:16">
      <c r="O12418" s="21" t="str">
        <f t="shared" si="386"/>
        <v/>
      </c>
      <c r="P12418" s="22" t="str">
        <f t="shared" si="387"/>
        <v/>
      </c>
    </row>
    <row r="12419" customHeight="1" spans="15:16">
      <c r="O12419" s="21" t="str">
        <f t="shared" si="386"/>
        <v/>
      </c>
      <c r="P12419" s="22" t="str">
        <f t="shared" si="387"/>
        <v/>
      </c>
    </row>
    <row r="12420" customHeight="1" spans="15:16">
      <c r="O12420" s="21" t="str">
        <f t="shared" si="386"/>
        <v/>
      </c>
      <c r="P12420" s="22" t="str">
        <f t="shared" si="387"/>
        <v/>
      </c>
    </row>
    <row r="12421" customHeight="1" spans="15:16">
      <c r="O12421" s="21" t="str">
        <f t="shared" si="386"/>
        <v/>
      </c>
      <c r="P12421" s="22" t="str">
        <f t="shared" si="387"/>
        <v/>
      </c>
    </row>
    <row r="12422" customHeight="1" spans="15:16">
      <c r="O12422" s="21" t="str">
        <f t="shared" si="386"/>
        <v/>
      </c>
      <c r="P12422" s="22" t="str">
        <f t="shared" si="387"/>
        <v/>
      </c>
    </row>
    <row r="12423" customHeight="1" spans="15:16">
      <c r="O12423" s="21" t="str">
        <f t="shared" si="386"/>
        <v/>
      </c>
      <c r="P12423" s="22" t="str">
        <f t="shared" si="387"/>
        <v/>
      </c>
    </row>
    <row r="12424" customHeight="1" spans="15:16">
      <c r="O12424" s="21" t="str">
        <f t="shared" si="386"/>
        <v/>
      </c>
      <c r="P12424" s="22" t="str">
        <f t="shared" si="387"/>
        <v/>
      </c>
    </row>
    <row r="12425" customHeight="1" spans="15:16">
      <c r="O12425" s="21" t="str">
        <f t="shared" ref="O12425:O12488" si="388">IF(AND(ISBLANK(N12425),ISBLANK(K12425)),"",N12425-K12425)</f>
        <v/>
      </c>
      <c r="P12425" s="22" t="str">
        <f t="shared" ref="P12425:P12488" si="389">IF(VALUE(K12425)&gt;0,O12425/K12425,"")</f>
        <v/>
      </c>
    </row>
    <row r="12426" customHeight="1" spans="15:16">
      <c r="O12426" s="21" t="str">
        <f t="shared" si="388"/>
        <v/>
      </c>
      <c r="P12426" s="22" t="str">
        <f t="shared" si="389"/>
        <v/>
      </c>
    </row>
    <row r="12427" customHeight="1" spans="15:16">
      <c r="O12427" s="21" t="str">
        <f t="shared" si="388"/>
        <v/>
      </c>
      <c r="P12427" s="22" t="str">
        <f t="shared" si="389"/>
        <v/>
      </c>
    </row>
    <row r="12428" customHeight="1" spans="15:16">
      <c r="O12428" s="21" t="str">
        <f t="shared" si="388"/>
        <v/>
      </c>
      <c r="P12428" s="22" t="str">
        <f t="shared" si="389"/>
        <v/>
      </c>
    </row>
    <row r="12429" customHeight="1" spans="15:16">
      <c r="O12429" s="21" t="str">
        <f t="shared" si="388"/>
        <v/>
      </c>
      <c r="P12429" s="22" t="str">
        <f t="shared" si="389"/>
        <v/>
      </c>
    </row>
    <row r="12430" customHeight="1" spans="15:16">
      <c r="O12430" s="21" t="str">
        <f t="shared" si="388"/>
        <v/>
      </c>
      <c r="P12430" s="22" t="str">
        <f t="shared" si="389"/>
        <v/>
      </c>
    </row>
    <row r="12431" customHeight="1" spans="15:16">
      <c r="O12431" s="21" t="str">
        <f t="shared" si="388"/>
        <v/>
      </c>
      <c r="P12431" s="22" t="str">
        <f t="shared" si="389"/>
        <v/>
      </c>
    </row>
    <row r="12432" customHeight="1" spans="15:16">
      <c r="O12432" s="21" t="str">
        <f t="shared" si="388"/>
        <v/>
      </c>
      <c r="P12432" s="22" t="str">
        <f t="shared" si="389"/>
        <v/>
      </c>
    </row>
    <row r="12433" customHeight="1" spans="15:16">
      <c r="O12433" s="21" t="str">
        <f t="shared" si="388"/>
        <v/>
      </c>
      <c r="P12433" s="22" t="str">
        <f t="shared" si="389"/>
        <v/>
      </c>
    </row>
    <row r="12434" customHeight="1" spans="15:16">
      <c r="O12434" s="21" t="str">
        <f t="shared" si="388"/>
        <v/>
      </c>
      <c r="P12434" s="22" t="str">
        <f t="shared" si="389"/>
        <v/>
      </c>
    </row>
    <row r="12435" customHeight="1" spans="15:16">
      <c r="O12435" s="21" t="str">
        <f t="shared" si="388"/>
        <v/>
      </c>
      <c r="P12435" s="22" t="str">
        <f t="shared" si="389"/>
        <v/>
      </c>
    </row>
    <row r="12436" customHeight="1" spans="15:16">
      <c r="O12436" s="21" t="str">
        <f t="shared" si="388"/>
        <v/>
      </c>
      <c r="P12436" s="22" t="str">
        <f t="shared" si="389"/>
        <v/>
      </c>
    </row>
    <row r="12437" customHeight="1" spans="15:16">
      <c r="O12437" s="21" t="str">
        <f t="shared" si="388"/>
        <v/>
      </c>
      <c r="P12437" s="22" t="str">
        <f t="shared" si="389"/>
        <v/>
      </c>
    </row>
    <row r="12438" customHeight="1" spans="15:16">
      <c r="O12438" s="21" t="str">
        <f t="shared" si="388"/>
        <v/>
      </c>
      <c r="P12438" s="22" t="str">
        <f t="shared" si="389"/>
        <v/>
      </c>
    </row>
    <row r="12439" customHeight="1" spans="15:16">
      <c r="O12439" s="21" t="str">
        <f t="shared" si="388"/>
        <v/>
      </c>
      <c r="P12439" s="22" t="str">
        <f t="shared" si="389"/>
        <v/>
      </c>
    </row>
    <row r="12440" customHeight="1" spans="15:16">
      <c r="O12440" s="21" t="str">
        <f t="shared" si="388"/>
        <v/>
      </c>
      <c r="P12440" s="22" t="str">
        <f t="shared" si="389"/>
        <v/>
      </c>
    </row>
    <row r="12441" customHeight="1" spans="15:16">
      <c r="O12441" s="21" t="str">
        <f t="shared" si="388"/>
        <v/>
      </c>
      <c r="P12441" s="22" t="str">
        <f t="shared" si="389"/>
        <v/>
      </c>
    </row>
    <row r="12442" customHeight="1" spans="15:16">
      <c r="O12442" s="21" t="str">
        <f t="shared" si="388"/>
        <v/>
      </c>
      <c r="P12442" s="22" t="str">
        <f t="shared" si="389"/>
        <v/>
      </c>
    </row>
    <row r="12443" customHeight="1" spans="15:16">
      <c r="O12443" s="21" t="str">
        <f t="shared" si="388"/>
        <v/>
      </c>
      <c r="P12443" s="22" t="str">
        <f t="shared" si="389"/>
        <v/>
      </c>
    </row>
    <row r="12444" customHeight="1" spans="15:16">
      <c r="O12444" s="21" t="str">
        <f t="shared" si="388"/>
        <v/>
      </c>
      <c r="P12444" s="22" t="str">
        <f t="shared" si="389"/>
        <v/>
      </c>
    </row>
    <row r="12445" customHeight="1" spans="15:16">
      <c r="O12445" s="21" t="str">
        <f t="shared" si="388"/>
        <v/>
      </c>
      <c r="P12445" s="22" t="str">
        <f t="shared" si="389"/>
        <v/>
      </c>
    </row>
    <row r="12446" customHeight="1" spans="15:16">
      <c r="O12446" s="21" t="str">
        <f t="shared" si="388"/>
        <v/>
      </c>
      <c r="P12446" s="22" t="str">
        <f t="shared" si="389"/>
        <v/>
      </c>
    </row>
    <row r="12447" customHeight="1" spans="15:16">
      <c r="O12447" s="21" t="str">
        <f t="shared" si="388"/>
        <v/>
      </c>
      <c r="P12447" s="22" t="str">
        <f t="shared" si="389"/>
        <v/>
      </c>
    </row>
    <row r="12448" customHeight="1" spans="15:16">
      <c r="O12448" s="21" t="str">
        <f t="shared" si="388"/>
        <v/>
      </c>
      <c r="P12448" s="22" t="str">
        <f t="shared" si="389"/>
        <v/>
      </c>
    </row>
    <row r="12449" customHeight="1" spans="15:16">
      <c r="O12449" s="21" t="str">
        <f t="shared" si="388"/>
        <v/>
      </c>
      <c r="P12449" s="22" t="str">
        <f t="shared" si="389"/>
        <v/>
      </c>
    </row>
    <row r="12450" customHeight="1" spans="15:16">
      <c r="O12450" s="21" t="str">
        <f t="shared" si="388"/>
        <v/>
      </c>
      <c r="P12450" s="22" t="str">
        <f t="shared" si="389"/>
        <v/>
      </c>
    </row>
    <row r="12451" customHeight="1" spans="15:16">
      <c r="O12451" s="21" t="str">
        <f t="shared" si="388"/>
        <v/>
      </c>
      <c r="P12451" s="22" t="str">
        <f t="shared" si="389"/>
        <v/>
      </c>
    </row>
    <row r="12452" customHeight="1" spans="15:16">
      <c r="O12452" s="21" t="str">
        <f t="shared" si="388"/>
        <v/>
      </c>
      <c r="P12452" s="22" t="str">
        <f t="shared" si="389"/>
        <v/>
      </c>
    </row>
    <row r="12453" customHeight="1" spans="15:16">
      <c r="O12453" s="21" t="str">
        <f t="shared" si="388"/>
        <v/>
      </c>
      <c r="P12453" s="22" t="str">
        <f t="shared" si="389"/>
        <v/>
      </c>
    </row>
    <row r="12454" customHeight="1" spans="15:16">
      <c r="O12454" s="21" t="str">
        <f t="shared" si="388"/>
        <v/>
      </c>
      <c r="P12454" s="22" t="str">
        <f t="shared" si="389"/>
        <v/>
      </c>
    </row>
    <row r="12455" customHeight="1" spans="15:16">
      <c r="O12455" s="21" t="str">
        <f t="shared" si="388"/>
        <v/>
      </c>
      <c r="P12455" s="22" t="str">
        <f t="shared" si="389"/>
        <v/>
      </c>
    </row>
    <row r="12456" customHeight="1" spans="15:16">
      <c r="O12456" s="21" t="str">
        <f t="shared" si="388"/>
        <v/>
      </c>
      <c r="P12456" s="22" t="str">
        <f t="shared" si="389"/>
        <v/>
      </c>
    </row>
    <row r="12457" customHeight="1" spans="15:16">
      <c r="O12457" s="21" t="str">
        <f t="shared" si="388"/>
        <v/>
      </c>
      <c r="P12457" s="22" t="str">
        <f t="shared" si="389"/>
        <v/>
      </c>
    </row>
    <row r="12458" customHeight="1" spans="15:16">
      <c r="O12458" s="21" t="str">
        <f t="shared" si="388"/>
        <v/>
      </c>
      <c r="P12458" s="22" t="str">
        <f t="shared" si="389"/>
        <v/>
      </c>
    </row>
    <row r="12459" customHeight="1" spans="15:16">
      <c r="O12459" s="21" t="str">
        <f t="shared" si="388"/>
        <v/>
      </c>
      <c r="P12459" s="22" t="str">
        <f t="shared" si="389"/>
        <v/>
      </c>
    </row>
    <row r="12460" customHeight="1" spans="15:16">
      <c r="O12460" s="21" t="str">
        <f t="shared" si="388"/>
        <v/>
      </c>
      <c r="P12460" s="22" t="str">
        <f t="shared" si="389"/>
        <v/>
      </c>
    </row>
    <row r="12461" customHeight="1" spans="15:16">
      <c r="O12461" s="21" t="str">
        <f t="shared" si="388"/>
        <v/>
      </c>
      <c r="P12461" s="22" t="str">
        <f t="shared" si="389"/>
        <v/>
      </c>
    </row>
    <row r="12462" customHeight="1" spans="15:16">
      <c r="O12462" s="21" t="str">
        <f t="shared" si="388"/>
        <v/>
      </c>
      <c r="P12462" s="22" t="str">
        <f t="shared" si="389"/>
        <v/>
      </c>
    </row>
    <row r="12463" customHeight="1" spans="15:16">
      <c r="O12463" s="21" t="str">
        <f t="shared" si="388"/>
        <v/>
      </c>
      <c r="P12463" s="22" t="str">
        <f t="shared" si="389"/>
        <v/>
      </c>
    </row>
    <row r="12464" customHeight="1" spans="15:16">
      <c r="O12464" s="21" t="str">
        <f t="shared" si="388"/>
        <v/>
      </c>
      <c r="P12464" s="22" t="str">
        <f t="shared" si="389"/>
        <v/>
      </c>
    </row>
    <row r="12465" customHeight="1" spans="15:16">
      <c r="O12465" s="21" t="str">
        <f t="shared" si="388"/>
        <v/>
      </c>
      <c r="P12465" s="22" t="str">
        <f t="shared" si="389"/>
        <v/>
      </c>
    </row>
    <row r="12466" customHeight="1" spans="15:16">
      <c r="O12466" s="21" t="str">
        <f t="shared" si="388"/>
        <v/>
      </c>
      <c r="P12466" s="22" t="str">
        <f t="shared" si="389"/>
        <v/>
      </c>
    </row>
    <row r="12467" customHeight="1" spans="15:16">
      <c r="O12467" s="21" t="str">
        <f t="shared" si="388"/>
        <v/>
      </c>
      <c r="P12467" s="22" t="str">
        <f t="shared" si="389"/>
        <v/>
      </c>
    </row>
    <row r="12468" customHeight="1" spans="15:16">
      <c r="O12468" s="21" t="str">
        <f t="shared" si="388"/>
        <v/>
      </c>
      <c r="P12468" s="22" t="str">
        <f t="shared" si="389"/>
        <v/>
      </c>
    </row>
    <row r="12469" customHeight="1" spans="15:16">
      <c r="O12469" s="21" t="str">
        <f t="shared" si="388"/>
        <v/>
      </c>
      <c r="P12469" s="22" t="str">
        <f t="shared" si="389"/>
        <v/>
      </c>
    </row>
    <row r="12470" customHeight="1" spans="15:16">
      <c r="O12470" s="21" t="str">
        <f t="shared" si="388"/>
        <v/>
      </c>
      <c r="P12470" s="22" t="str">
        <f t="shared" si="389"/>
        <v/>
      </c>
    </row>
    <row r="12471" customHeight="1" spans="15:16">
      <c r="O12471" s="21" t="str">
        <f t="shared" si="388"/>
        <v/>
      </c>
      <c r="P12471" s="22" t="str">
        <f t="shared" si="389"/>
        <v/>
      </c>
    </row>
    <row r="12472" customHeight="1" spans="15:16">
      <c r="O12472" s="21" t="str">
        <f t="shared" si="388"/>
        <v/>
      </c>
      <c r="P12472" s="22" t="str">
        <f t="shared" si="389"/>
        <v/>
      </c>
    </row>
    <row r="12473" customHeight="1" spans="15:16">
      <c r="O12473" s="21" t="str">
        <f t="shared" si="388"/>
        <v/>
      </c>
      <c r="P12473" s="22" t="str">
        <f t="shared" si="389"/>
        <v/>
      </c>
    </row>
    <row r="12474" customHeight="1" spans="15:16">
      <c r="O12474" s="21" t="str">
        <f t="shared" si="388"/>
        <v/>
      </c>
      <c r="P12474" s="22" t="str">
        <f t="shared" si="389"/>
        <v/>
      </c>
    </row>
    <row r="12475" customHeight="1" spans="15:16">
      <c r="O12475" s="21" t="str">
        <f t="shared" si="388"/>
        <v/>
      </c>
      <c r="P12475" s="22" t="str">
        <f t="shared" si="389"/>
        <v/>
      </c>
    </row>
    <row r="12476" customHeight="1" spans="15:16">
      <c r="O12476" s="21" t="str">
        <f t="shared" si="388"/>
        <v/>
      </c>
      <c r="P12476" s="22" t="str">
        <f t="shared" si="389"/>
        <v/>
      </c>
    </row>
    <row r="12477" customHeight="1" spans="15:16">
      <c r="O12477" s="21" t="str">
        <f t="shared" si="388"/>
        <v/>
      </c>
      <c r="P12477" s="22" t="str">
        <f t="shared" si="389"/>
        <v/>
      </c>
    </row>
    <row r="12478" customHeight="1" spans="15:16">
      <c r="O12478" s="21" t="str">
        <f t="shared" si="388"/>
        <v/>
      </c>
      <c r="P12478" s="22" t="str">
        <f t="shared" si="389"/>
        <v/>
      </c>
    </row>
    <row r="12479" customHeight="1" spans="15:16">
      <c r="O12479" s="21" t="str">
        <f t="shared" si="388"/>
        <v/>
      </c>
      <c r="P12479" s="22" t="str">
        <f t="shared" si="389"/>
        <v/>
      </c>
    </row>
    <row r="12480" customHeight="1" spans="15:16">
      <c r="O12480" s="21" t="str">
        <f t="shared" si="388"/>
        <v/>
      </c>
      <c r="P12480" s="22" t="str">
        <f t="shared" si="389"/>
        <v/>
      </c>
    </row>
    <row r="12481" customHeight="1" spans="15:16">
      <c r="O12481" s="21" t="str">
        <f t="shared" si="388"/>
        <v/>
      </c>
      <c r="P12481" s="22" t="str">
        <f t="shared" si="389"/>
        <v/>
      </c>
    </row>
    <row r="12482" customHeight="1" spans="15:16">
      <c r="O12482" s="21" t="str">
        <f t="shared" si="388"/>
        <v/>
      </c>
      <c r="P12482" s="22" t="str">
        <f t="shared" si="389"/>
        <v/>
      </c>
    </row>
    <row r="12483" customHeight="1" spans="15:16">
      <c r="O12483" s="21" t="str">
        <f t="shared" si="388"/>
        <v/>
      </c>
      <c r="P12483" s="22" t="str">
        <f t="shared" si="389"/>
        <v/>
      </c>
    </row>
    <row r="12484" customHeight="1" spans="15:16">
      <c r="O12484" s="21" t="str">
        <f t="shared" si="388"/>
        <v/>
      </c>
      <c r="P12484" s="22" t="str">
        <f t="shared" si="389"/>
        <v/>
      </c>
    </row>
    <row r="12485" customHeight="1" spans="15:16">
      <c r="O12485" s="21" t="str">
        <f t="shared" si="388"/>
        <v/>
      </c>
      <c r="P12485" s="22" t="str">
        <f t="shared" si="389"/>
        <v/>
      </c>
    </row>
    <row r="12486" customHeight="1" spans="15:16">
      <c r="O12486" s="21" t="str">
        <f t="shared" si="388"/>
        <v/>
      </c>
      <c r="P12486" s="22" t="str">
        <f t="shared" si="389"/>
        <v/>
      </c>
    </row>
    <row r="12487" customHeight="1" spans="15:16">
      <c r="O12487" s="21" t="str">
        <f t="shared" si="388"/>
        <v/>
      </c>
      <c r="P12487" s="22" t="str">
        <f t="shared" si="389"/>
        <v/>
      </c>
    </row>
    <row r="12488" customHeight="1" spans="15:16">
      <c r="O12488" s="21" t="str">
        <f t="shared" si="388"/>
        <v/>
      </c>
      <c r="P12488" s="22" t="str">
        <f t="shared" si="389"/>
        <v/>
      </c>
    </row>
    <row r="12489" customHeight="1" spans="15:16">
      <c r="O12489" s="21" t="str">
        <f t="shared" ref="O12489:O12552" si="390">IF(AND(ISBLANK(N12489),ISBLANK(K12489)),"",N12489-K12489)</f>
        <v/>
      </c>
      <c r="P12489" s="22" t="str">
        <f t="shared" ref="P12489:P12552" si="391">IF(VALUE(K12489)&gt;0,O12489/K12489,"")</f>
        <v/>
      </c>
    </row>
    <row r="12490" customHeight="1" spans="15:16">
      <c r="O12490" s="21" t="str">
        <f t="shared" si="390"/>
        <v/>
      </c>
      <c r="P12490" s="22" t="str">
        <f t="shared" si="391"/>
        <v/>
      </c>
    </row>
    <row r="12491" customHeight="1" spans="15:16">
      <c r="O12491" s="21" t="str">
        <f t="shared" si="390"/>
        <v/>
      </c>
      <c r="P12491" s="22" t="str">
        <f t="shared" si="391"/>
        <v/>
      </c>
    </row>
    <row r="12492" customHeight="1" spans="15:16">
      <c r="O12492" s="21" t="str">
        <f t="shared" si="390"/>
        <v/>
      </c>
      <c r="P12492" s="22" t="str">
        <f t="shared" si="391"/>
        <v/>
      </c>
    </row>
    <row r="12493" customHeight="1" spans="15:16">
      <c r="O12493" s="21" t="str">
        <f t="shared" si="390"/>
        <v/>
      </c>
      <c r="P12493" s="22" t="str">
        <f t="shared" si="391"/>
        <v/>
      </c>
    </row>
    <row r="12494" customHeight="1" spans="15:16">
      <c r="O12494" s="21" t="str">
        <f t="shared" si="390"/>
        <v/>
      </c>
      <c r="P12494" s="22" t="str">
        <f t="shared" si="391"/>
        <v/>
      </c>
    </row>
    <row r="12495" customHeight="1" spans="15:16">
      <c r="O12495" s="21" t="str">
        <f t="shared" si="390"/>
        <v/>
      </c>
      <c r="P12495" s="22" t="str">
        <f t="shared" si="391"/>
        <v/>
      </c>
    </row>
    <row r="12496" customHeight="1" spans="15:16">
      <c r="O12496" s="21" t="str">
        <f t="shared" si="390"/>
        <v/>
      </c>
      <c r="P12496" s="22" t="str">
        <f t="shared" si="391"/>
        <v/>
      </c>
    </row>
    <row r="12497" customHeight="1" spans="15:16">
      <c r="O12497" s="21" t="str">
        <f t="shared" si="390"/>
        <v/>
      </c>
      <c r="P12497" s="22" t="str">
        <f t="shared" si="391"/>
        <v/>
      </c>
    </row>
    <row r="12498" customHeight="1" spans="15:16">
      <c r="O12498" s="21" t="str">
        <f t="shared" si="390"/>
        <v/>
      </c>
      <c r="P12498" s="22" t="str">
        <f t="shared" si="391"/>
        <v/>
      </c>
    </row>
    <row r="12499" customHeight="1" spans="15:16">
      <c r="O12499" s="21" t="str">
        <f t="shared" si="390"/>
        <v/>
      </c>
      <c r="P12499" s="22" t="str">
        <f t="shared" si="391"/>
        <v/>
      </c>
    </row>
    <row r="12500" customHeight="1" spans="15:16">
      <c r="O12500" s="21" t="str">
        <f t="shared" si="390"/>
        <v/>
      </c>
      <c r="P12500" s="22" t="str">
        <f t="shared" si="391"/>
        <v/>
      </c>
    </row>
    <row r="12501" customHeight="1" spans="15:16">
      <c r="O12501" s="21" t="str">
        <f t="shared" si="390"/>
        <v/>
      </c>
      <c r="P12501" s="22" t="str">
        <f t="shared" si="391"/>
        <v/>
      </c>
    </row>
    <row r="12502" customHeight="1" spans="15:16">
      <c r="O12502" s="21" t="str">
        <f t="shared" si="390"/>
        <v/>
      </c>
      <c r="P12502" s="22" t="str">
        <f t="shared" si="391"/>
        <v/>
      </c>
    </row>
    <row r="12503" customHeight="1" spans="15:16">
      <c r="O12503" s="21" t="str">
        <f t="shared" si="390"/>
        <v/>
      </c>
      <c r="P12503" s="22" t="str">
        <f t="shared" si="391"/>
        <v/>
      </c>
    </row>
    <row r="12504" customHeight="1" spans="15:16">
      <c r="O12504" s="21" t="str">
        <f t="shared" si="390"/>
        <v/>
      </c>
      <c r="P12504" s="22" t="str">
        <f t="shared" si="391"/>
        <v/>
      </c>
    </row>
    <row r="12505" customHeight="1" spans="15:16">
      <c r="O12505" s="21" t="str">
        <f t="shared" si="390"/>
        <v/>
      </c>
      <c r="P12505" s="22" t="str">
        <f t="shared" si="391"/>
        <v/>
      </c>
    </row>
    <row r="12506" customHeight="1" spans="15:16">
      <c r="O12506" s="21" t="str">
        <f t="shared" si="390"/>
        <v/>
      </c>
      <c r="P12506" s="22" t="str">
        <f t="shared" si="391"/>
        <v/>
      </c>
    </row>
    <row r="12507" customHeight="1" spans="15:16">
      <c r="O12507" s="21" t="str">
        <f t="shared" si="390"/>
        <v/>
      </c>
      <c r="P12507" s="22" t="str">
        <f t="shared" si="391"/>
        <v/>
      </c>
    </row>
    <row r="12508" customHeight="1" spans="15:16">
      <c r="O12508" s="21" t="str">
        <f t="shared" si="390"/>
        <v/>
      </c>
      <c r="P12508" s="22" t="str">
        <f t="shared" si="391"/>
        <v/>
      </c>
    </row>
    <row r="12509" customHeight="1" spans="15:16">
      <c r="O12509" s="21" t="str">
        <f t="shared" si="390"/>
        <v/>
      </c>
      <c r="P12509" s="22" t="str">
        <f t="shared" si="391"/>
        <v/>
      </c>
    </row>
    <row r="12510" customHeight="1" spans="15:16">
      <c r="O12510" s="21" t="str">
        <f t="shared" si="390"/>
        <v/>
      </c>
      <c r="P12510" s="22" t="str">
        <f t="shared" si="391"/>
        <v/>
      </c>
    </row>
    <row r="12511" customHeight="1" spans="15:16">
      <c r="O12511" s="21" t="str">
        <f t="shared" si="390"/>
        <v/>
      </c>
      <c r="P12511" s="22" t="str">
        <f t="shared" si="391"/>
        <v/>
      </c>
    </row>
    <row r="12512" customHeight="1" spans="15:16">
      <c r="O12512" s="21" t="str">
        <f t="shared" si="390"/>
        <v/>
      </c>
      <c r="P12512" s="22" t="str">
        <f t="shared" si="391"/>
        <v/>
      </c>
    </row>
    <row r="12513" customHeight="1" spans="15:16">
      <c r="O12513" s="21" t="str">
        <f t="shared" si="390"/>
        <v/>
      </c>
      <c r="P12513" s="22" t="str">
        <f t="shared" si="391"/>
        <v/>
      </c>
    </row>
    <row r="12514" customHeight="1" spans="15:16">
      <c r="O12514" s="21" t="str">
        <f t="shared" si="390"/>
        <v/>
      </c>
      <c r="P12514" s="22" t="str">
        <f t="shared" si="391"/>
        <v/>
      </c>
    </row>
    <row r="12515" customHeight="1" spans="15:16">
      <c r="O12515" s="21" t="str">
        <f t="shared" si="390"/>
        <v/>
      </c>
      <c r="P12515" s="22" t="str">
        <f t="shared" si="391"/>
        <v/>
      </c>
    </row>
    <row r="12516" customHeight="1" spans="15:16">
      <c r="O12516" s="21" t="str">
        <f t="shared" si="390"/>
        <v/>
      </c>
      <c r="P12516" s="22" t="str">
        <f t="shared" si="391"/>
        <v/>
      </c>
    </row>
    <row r="12517" customHeight="1" spans="15:16">
      <c r="O12517" s="21" t="str">
        <f t="shared" si="390"/>
        <v/>
      </c>
      <c r="P12517" s="22" t="str">
        <f t="shared" si="391"/>
        <v/>
      </c>
    </row>
    <row r="12518" customHeight="1" spans="15:16">
      <c r="O12518" s="21" t="str">
        <f t="shared" si="390"/>
        <v/>
      </c>
      <c r="P12518" s="22" t="str">
        <f t="shared" si="391"/>
        <v/>
      </c>
    </row>
    <row r="12519" customHeight="1" spans="15:16">
      <c r="O12519" s="21" t="str">
        <f t="shared" si="390"/>
        <v/>
      </c>
      <c r="P12519" s="22" t="str">
        <f t="shared" si="391"/>
        <v/>
      </c>
    </row>
    <row r="12520" customHeight="1" spans="15:16">
      <c r="O12520" s="21" t="str">
        <f t="shared" si="390"/>
        <v/>
      </c>
      <c r="P12520" s="22" t="str">
        <f t="shared" si="391"/>
        <v/>
      </c>
    </row>
    <row r="12521" customHeight="1" spans="15:16">
      <c r="O12521" s="21" t="str">
        <f t="shared" si="390"/>
        <v/>
      </c>
      <c r="P12521" s="22" t="str">
        <f t="shared" si="391"/>
        <v/>
      </c>
    </row>
    <row r="12522" customHeight="1" spans="15:16">
      <c r="O12522" s="21" t="str">
        <f t="shared" si="390"/>
        <v/>
      </c>
      <c r="P12522" s="22" t="str">
        <f t="shared" si="391"/>
        <v/>
      </c>
    </row>
    <row r="12523" customHeight="1" spans="15:16">
      <c r="O12523" s="21" t="str">
        <f t="shared" si="390"/>
        <v/>
      </c>
      <c r="P12523" s="22" t="str">
        <f t="shared" si="391"/>
        <v/>
      </c>
    </row>
    <row r="12524" customHeight="1" spans="15:16">
      <c r="O12524" s="21" t="str">
        <f t="shared" si="390"/>
        <v/>
      </c>
      <c r="P12524" s="22" t="str">
        <f t="shared" si="391"/>
        <v/>
      </c>
    </row>
    <row r="12525" customHeight="1" spans="15:16">
      <c r="O12525" s="21" t="str">
        <f t="shared" si="390"/>
        <v/>
      </c>
      <c r="P12525" s="22" t="str">
        <f t="shared" si="391"/>
        <v/>
      </c>
    </row>
    <row r="12526" customHeight="1" spans="15:16">
      <c r="O12526" s="21" t="str">
        <f t="shared" si="390"/>
        <v/>
      </c>
      <c r="P12526" s="22" t="str">
        <f t="shared" si="391"/>
        <v/>
      </c>
    </row>
    <row r="12527" customHeight="1" spans="15:16">
      <c r="O12527" s="21" t="str">
        <f t="shared" si="390"/>
        <v/>
      </c>
      <c r="P12527" s="22" t="str">
        <f t="shared" si="391"/>
        <v/>
      </c>
    </row>
    <row r="12528" customHeight="1" spans="15:16">
      <c r="O12528" s="21" t="str">
        <f t="shared" si="390"/>
        <v/>
      </c>
      <c r="P12528" s="22" t="str">
        <f t="shared" si="391"/>
        <v/>
      </c>
    </row>
    <row r="12529" customHeight="1" spans="15:16">
      <c r="O12529" s="21" t="str">
        <f t="shared" si="390"/>
        <v/>
      </c>
      <c r="P12529" s="22" t="str">
        <f t="shared" si="391"/>
        <v/>
      </c>
    </row>
    <row r="12530" customHeight="1" spans="15:16">
      <c r="O12530" s="21" t="str">
        <f t="shared" si="390"/>
        <v/>
      </c>
      <c r="P12530" s="22" t="str">
        <f t="shared" si="391"/>
        <v/>
      </c>
    </row>
    <row r="12531" customHeight="1" spans="15:16">
      <c r="O12531" s="21" t="str">
        <f t="shared" si="390"/>
        <v/>
      </c>
      <c r="P12531" s="22" t="str">
        <f t="shared" si="391"/>
        <v/>
      </c>
    </row>
    <row r="12532" customHeight="1" spans="15:16">
      <c r="O12532" s="21" t="str">
        <f t="shared" si="390"/>
        <v/>
      </c>
      <c r="P12532" s="22" t="str">
        <f t="shared" si="391"/>
        <v/>
      </c>
    </row>
    <row r="12533" customHeight="1" spans="15:16">
      <c r="O12533" s="21" t="str">
        <f t="shared" si="390"/>
        <v/>
      </c>
      <c r="P12533" s="22" t="str">
        <f t="shared" si="391"/>
        <v/>
      </c>
    </row>
    <row r="12534" customHeight="1" spans="15:16">
      <c r="O12534" s="21" t="str">
        <f t="shared" si="390"/>
        <v/>
      </c>
      <c r="P12534" s="22" t="str">
        <f t="shared" si="391"/>
        <v/>
      </c>
    </row>
    <row r="12535" customHeight="1" spans="15:16">
      <c r="O12535" s="21" t="str">
        <f t="shared" si="390"/>
        <v/>
      </c>
      <c r="P12535" s="22" t="str">
        <f t="shared" si="391"/>
        <v/>
      </c>
    </row>
    <row r="12536" customHeight="1" spans="15:16">
      <c r="O12536" s="21" t="str">
        <f t="shared" si="390"/>
        <v/>
      </c>
      <c r="P12536" s="22" t="str">
        <f t="shared" si="391"/>
        <v/>
      </c>
    </row>
    <row r="12537" customHeight="1" spans="15:16">
      <c r="O12537" s="21" t="str">
        <f t="shared" si="390"/>
        <v/>
      </c>
      <c r="P12537" s="22" t="str">
        <f t="shared" si="391"/>
        <v/>
      </c>
    </row>
    <row r="12538" customHeight="1" spans="15:16">
      <c r="O12538" s="21" t="str">
        <f t="shared" si="390"/>
        <v/>
      </c>
      <c r="P12538" s="22" t="str">
        <f t="shared" si="391"/>
        <v/>
      </c>
    </row>
    <row r="12539" customHeight="1" spans="15:16">
      <c r="O12539" s="21" t="str">
        <f t="shared" si="390"/>
        <v/>
      </c>
      <c r="P12539" s="22" t="str">
        <f t="shared" si="391"/>
        <v/>
      </c>
    </row>
    <row r="12540" customHeight="1" spans="15:16">
      <c r="O12540" s="21" t="str">
        <f t="shared" si="390"/>
        <v/>
      </c>
      <c r="P12540" s="22" t="str">
        <f t="shared" si="391"/>
        <v/>
      </c>
    </row>
    <row r="12541" customHeight="1" spans="15:16">
      <c r="O12541" s="21" t="str">
        <f t="shared" si="390"/>
        <v/>
      </c>
      <c r="P12541" s="22" t="str">
        <f t="shared" si="391"/>
        <v/>
      </c>
    </row>
    <row r="12542" customHeight="1" spans="15:16">
      <c r="O12542" s="21" t="str">
        <f t="shared" si="390"/>
        <v/>
      </c>
      <c r="P12542" s="22" t="str">
        <f t="shared" si="391"/>
        <v/>
      </c>
    </row>
    <row r="12543" customHeight="1" spans="15:16">
      <c r="O12543" s="21" t="str">
        <f t="shared" si="390"/>
        <v/>
      </c>
      <c r="P12543" s="22" t="str">
        <f t="shared" si="391"/>
        <v/>
      </c>
    </row>
    <row r="12544" customHeight="1" spans="15:16">
      <c r="O12544" s="21" t="str">
        <f t="shared" si="390"/>
        <v/>
      </c>
      <c r="P12544" s="22" t="str">
        <f t="shared" si="391"/>
        <v/>
      </c>
    </row>
    <row r="12545" customHeight="1" spans="15:16">
      <c r="O12545" s="21" t="str">
        <f t="shared" si="390"/>
        <v/>
      </c>
      <c r="P12545" s="22" t="str">
        <f t="shared" si="391"/>
        <v/>
      </c>
    </row>
    <row r="12546" customHeight="1" spans="15:16">
      <c r="O12546" s="21" t="str">
        <f t="shared" si="390"/>
        <v/>
      </c>
      <c r="P12546" s="22" t="str">
        <f t="shared" si="391"/>
        <v/>
      </c>
    </row>
    <row r="12547" customHeight="1" spans="15:16">
      <c r="O12547" s="21" t="str">
        <f t="shared" si="390"/>
        <v/>
      </c>
      <c r="P12547" s="22" t="str">
        <f t="shared" si="391"/>
        <v/>
      </c>
    </row>
    <row r="12548" customHeight="1" spans="15:16">
      <c r="O12548" s="21" t="str">
        <f t="shared" si="390"/>
        <v/>
      </c>
      <c r="P12548" s="22" t="str">
        <f t="shared" si="391"/>
        <v/>
      </c>
    </row>
    <row r="12549" customHeight="1" spans="15:16">
      <c r="O12549" s="21" t="str">
        <f t="shared" si="390"/>
        <v/>
      </c>
      <c r="P12549" s="22" t="str">
        <f t="shared" si="391"/>
        <v/>
      </c>
    </row>
    <row r="12550" customHeight="1" spans="15:16">
      <c r="O12550" s="21" t="str">
        <f t="shared" si="390"/>
        <v/>
      </c>
      <c r="P12550" s="22" t="str">
        <f t="shared" si="391"/>
        <v/>
      </c>
    </row>
    <row r="12551" customHeight="1" spans="15:16">
      <c r="O12551" s="21" t="str">
        <f t="shared" si="390"/>
        <v/>
      </c>
      <c r="P12551" s="22" t="str">
        <f t="shared" si="391"/>
        <v/>
      </c>
    </row>
    <row r="12552" customHeight="1" spans="15:16">
      <c r="O12552" s="21" t="str">
        <f t="shared" si="390"/>
        <v/>
      </c>
      <c r="P12552" s="22" t="str">
        <f t="shared" si="391"/>
        <v/>
      </c>
    </row>
    <row r="12553" customHeight="1" spans="15:16">
      <c r="O12553" s="21" t="str">
        <f t="shared" ref="O12553:O12616" si="392">IF(AND(ISBLANK(N12553),ISBLANK(K12553)),"",N12553-K12553)</f>
        <v/>
      </c>
      <c r="P12553" s="22" t="str">
        <f t="shared" ref="P12553:P12616" si="393">IF(VALUE(K12553)&gt;0,O12553/K12553,"")</f>
        <v/>
      </c>
    </row>
    <row r="12554" customHeight="1" spans="15:16">
      <c r="O12554" s="21" t="str">
        <f t="shared" si="392"/>
        <v/>
      </c>
      <c r="P12554" s="22" t="str">
        <f t="shared" si="393"/>
        <v/>
      </c>
    </row>
    <row r="12555" customHeight="1" spans="15:16">
      <c r="O12555" s="21" t="str">
        <f t="shared" si="392"/>
        <v/>
      </c>
      <c r="P12555" s="22" t="str">
        <f t="shared" si="393"/>
        <v/>
      </c>
    </row>
    <row r="12556" customHeight="1" spans="15:16">
      <c r="O12556" s="21" t="str">
        <f t="shared" si="392"/>
        <v/>
      </c>
      <c r="P12556" s="22" t="str">
        <f t="shared" si="393"/>
        <v/>
      </c>
    </row>
    <row r="12557" customHeight="1" spans="15:16">
      <c r="O12557" s="21" t="str">
        <f t="shared" si="392"/>
        <v/>
      </c>
      <c r="P12557" s="22" t="str">
        <f t="shared" si="393"/>
        <v/>
      </c>
    </row>
    <row r="12558" customHeight="1" spans="15:16">
      <c r="O12558" s="21" t="str">
        <f t="shared" si="392"/>
        <v/>
      </c>
      <c r="P12558" s="22" t="str">
        <f t="shared" si="393"/>
        <v/>
      </c>
    </row>
    <row r="12559" customHeight="1" spans="15:16">
      <c r="O12559" s="21" t="str">
        <f t="shared" si="392"/>
        <v/>
      </c>
      <c r="P12559" s="22" t="str">
        <f t="shared" si="393"/>
        <v/>
      </c>
    </row>
    <row r="12560" customHeight="1" spans="15:16">
      <c r="O12560" s="21" t="str">
        <f t="shared" si="392"/>
        <v/>
      </c>
      <c r="P12560" s="22" t="str">
        <f t="shared" si="393"/>
        <v/>
      </c>
    </row>
    <row r="12561" customHeight="1" spans="15:16">
      <c r="O12561" s="21" t="str">
        <f t="shared" si="392"/>
        <v/>
      </c>
      <c r="P12561" s="22" t="str">
        <f t="shared" si="393"/>
        <v/>
      </c>
    </row>
    <row r="12562" customHeight="1" spans="15:16">
      <c r="O12562" s="21" t="str">
        <f t="shared" si="392"/>
        <v/>
      </c>
      <c r="P12562" s="22" t="str">
        <f t="shared" si="393"/>
        <v/>
      </c>
    </row>
    <row r="12563" customHeight="1" spans="15:16">
      <c r="O12563" s="21" t="str">
        <f t="shared" si="392"/>
        <v/>
      </c>
      <c r="P12563" s="22" t="str">
        <f t="shared" si="393"/>
        <v/>
      </c>
    </row>
    <row r="12564" customHeight="1" spans="15:16">
      <c r="O12564" s="21" t="str">
        <f t="shared" si="392"/>
        <v/>
      </c>
      <c r="P12564" s="22" t="str">
        <f t="shared" si="393"/>
        <v/>
      </c>
    </row>
    <row r="12565" customHeight="1" spans="15:16">
      <c r="O12565" s="21" t="str">
        <f t="shared" si="392"/>
        <v/>
      </c>
      <c r="P12565" s="22" t="str">
        <f t="shared" si="393"/>
        <v/>
      </c>
    </row>
    <row r="12566" customHeight="1" spans="15:16">
      <c r="O12566" s="21" t="str">
        <f t="shared" si="392"/>
        <v/>
      </c>
      <c r="P12566" s="22" t="str">
        <f t="shared" si="393"/>
        <v/>
      </c>
    </row>
    <row r="12567" customHeight="1" spans="15:16">
      <c r="O12567" s="21" t="str">
        <f t="shared" si="392"/>
        <v/>
      </c>
      <c r="P12567" s="22" t="str">
        <f t="shared" si="393"/>
        <v/>
      </c>
    </row>
    <row r="12568" customHeight="1" spans="15:16">
      <c r="O12568" s="21" t="str">
        <f t="shared" si="392"/>
        <v/>
      </c>
      <c r="P12568" s="22" t="str">
        <f t="shared" si="393"/>
        <v/>
      </c>
    </row>
    <row r="12569" customHeight="1" spans="15:16">
      <c r="O12569" s="21" t="str">
        <f t="shared" si="392"/>
        <v/>
      </c>
      <c r="P12569" s="22" t="str">
        <f t="shared" si="393"/>
        <v/>
      </c>
    </row>
    <row r="12570" customHeight="1" spans="15:16">
      <c r="O12570" s="21" t="str">
        <f t="shared" si="392"/>
        <v/>
      </c>
      <c r="P12570" s="22" t="str">
        <f t="shared" si="393"/>
        <v/>
      </c>
    </row>
    <row r="12571" customHeight="1" spans="15:16">
      <c r="O12571" s="21" t="str">
        <f t="shared" si="392"/>
        <v/>
      </c>
      <c r="P12571" s="22" t="str">
        <f t="shared" si="393"/>
        <v/>
      </c>
    </row>
    <row r="12572" customHeight="1" spans="15:16">
      <c r="O12572" s="21" t="str">
        <f t="shared" si="392"/>
        <v/>
      </c>
      <c r="P12572" s="22" t="str">
        <f t="shared" si="393"/>
        <v/>
      </c>
    </row>
    <row r="12573" customHeight="1" spans="15:16">
      <c r="O12573" s="21" t="str">
        <f t="shared" si="392"/>
        <v/>
      </c>
      <c r="P12573" s="22" t="str">
        <f t="shared" si="393"/>
        <v/>
      </c>
    </row>
    <row r="12574" customHeight="1" spans="15:16">
      <c r="O12574" s="21" t="str">
        <f t="shared" si="392"/>
        <v/>
      </c>
      <c r="P12574" s="22" t="str">
        <f t="shared" si="393"/>
        <v/>
      </c>
    </row>
    <row r="12575" customHeight="1" spans="15:16">
      <c r="O12575" s="21" t="str">
        <f t="shared" si="392"/>
        <v/>
      </c>
      <c r="P12575" s="22" t="str">
        <f t="shared" si="393"/>
        <v/>
      </c>
    </row>
    <row r="12576" customHeight="1" spans="15:16">
      <c r="O12576" s="21" t="str">
        <f t="shared" si="392"/>
        <v/>
      </c>
      <c r="P12576" s="22" t="str">
        <f t="shared" si="393"/>
        <v/>
      </c>
    </row>
    <row r="12577" customHeight="1" spans="15:16">
      <c r="O12577" s="21" t="str">
        <f t="shared" si="392"/>
        <v/>
      </c>
      <c r="P12577" s="22" t="str">
        <f t="shared" si="393"/>
        <v/>
      </c>
    </row>
    <row r="12578" customHeight="1" spans="15:16">
      <c r="O12578" s="21" t="str">
        <f t="shared" si="392"/>
        <v/>
      </c>
      <c r="P12578" s="22" t="str">
        <f t="shared" si="393"/>
        <v/>
      </c>
    </row>
    <row r="12579" customHeight="1" spans="15:16">
      <c r="O12579" s="21" t="str">
        <f t="shared" si="392"/>
        <v/>
      </c>
      <c r="P12579" s="22" t="str">
        <f t="shared" si="393"/>
        <v/>
      </c>
    </row>
    <row r="12580" customHeight="1" spans="15:16">
      <c r="O12580" s="21" t="str">
        <f t="shared" si="392"/>
        <v/>
      </c>
      <c r="P12580" s="22" t="str">
        <f t="shared" si="393"/>
        <v/>
      </c>
    </row>
    <row r="12581" customHeight="1" spans="15:16">
      <c r="O12581" s="21" t="str">
        <f t="shared" si="392"/>
        <v/>
      </c>
      <c r="P12581" s="22" t="str">
        <f t="shared" si="393"/>
        <v/>
      </c>
    </row>
    <row r="12582" customHeight="1" spans="15:16">
      <c r="O12582" s="21" t="str">
        <f t="shared" si="392"/>
        <v/>
      </c>
      <c r="P12582" s="22" t="str">
        <f t="shared" si="393"/>
        <v/>
      </c>
    </row>
    <row r="12583" customHeight="1" spans="15:16">
      <c r="O12583" s="21" t="str">
        <f t="shared" si="392"/>
        <v/>
      </c>
      <c r="P12583" s="22" t="str">
        <f t="shared" si="393"/>
        <v/>
      </c>
    </row>
    <row r="12584" customHeight="1" spans="15:16">
      <c r="O12584" s="21" t="str">
        <f t="shared" si="392"/>
        <v/>
      </c>
      <c r="P12584" s="22" t="str">
        <f t="shared" si="393"/>
        <v/>
      </c>
    </row>
    <row r="12585" customHeight="1" spans="15:16">
      <c r="O12585" s="21" t="str">
        <f t="shared" si="392"/>
        <v/>
      </c>
      <c r="P12585" s="22" t="str">
        <f t="shared" si="393"/>
        <v/>
      </c>
    </row>
    <row r="12586" customHeight="1" spans="15:16">
      <c r="O12586" s="21" t="str">
        <f t="shared" si="392"/>
        <v/>
      </c>
      <c r="P12586" s="22" t="str">
        <f t="shared" si="393"/>
        <v/>
      </c>
    </row>
    <row r="12587" customHeight="1" spans="15:16">
      <c r="O12587" s="21" t="str">
        <f t="shared" si="392"/>
        <v/>
      </c>
      <c r="P12587" s="22" t="str">
        <f t="shared" si="393"/>
        <v/>
      </c>
    </row>
    <row r="12588" customHeight="1" spans="15:16">
      <c r="O12588" s="21" t="str">
        <f t="shared" si="392"/>
        <v/>
      </c>
      <c r="P12588" s="22" t="str">
        <f t="shared" si="393"/>
        <v/>
      </c>
    </row>
    <row r="12589" customHeight="1" spans="15:16">
      <c r="O12589" s="21" t="str">
        <f t="shared" si="392"/>
        <v/>
      </c>
      <c r="P12589" s="22" t="str">
        <f t="shared" si="393"/>
        <v/>
      </c>
    </row>
    <row r="12590" customHeight="1" spans="15:16">
      <c r="O12590" s="21" t="str">
        <f t="shared" si="392"/>
        <v/>
      </c>
      <c r="P12590" s="22" t="str">
        <f t="shared" si="393"/>
        <v/>
      </c>
    </row>
    <row r="12591" customHeight="1" spans="15:16">
      <c r="O12591" s="21" t="str">
        <f t="shared" si="392"/>
        <v/>
      </c>
      <c r="P12591" s="22" t="str">
        <f t="shared" si="393"/>
        <v/>
      </c>
    </row>
    <row r="12592" customHeight="1" spans="15:16">
      <c r="O12592" s="21" t="str">
        <f t="shared" si="392"/>
        <v/>
      </c>
      <c r="P12592" s="22" t="str">
        <f t="shared" si="393"/>
        <v/>
      </c>
    </row>
    <row r="12593" customHeight="1" spans="15:16">
      <c r="O12593" s="21" t="str">
        <f t="shared" si="392"/>
        <v/>
      </c>
      <c r="P12593" s="22" t="str">
        <f t="shared" si="393"/>
        <v/>
      </c>
    </row>
    <row r="12594" customHeight="1" spans="15:16">
      <c r="O12594" s="21" t="str">
        <f t="shared" si="392"/>
        <v/>
      </c>
      <c r="P12594" s="22" t="str">
        <f t="shared" si="393"/>
        <v/>
      </c>
    </row>
    <row r="12595" customHeight="1" spans="15:16">
      <c r="O12595" s="21" t="str">
        <f t="shared" si="392"/>
        <v/>
      </c>
      <c r="P12595" s="22" t="str">
        <f t="shared" si="393"/>
        <v/>
      </c>
    </row>
    <row r="12596" customHeight="1" spans="15:16">
      <c r="O12596" s="21" t="str">
        <f t="shared" si="392"/>
        <v/>
      </c>
      <c r="P12596" s="22" t="str">
        <f t="shared" si="393"/>
        <v/>
      </c>
    </row>
    <row r="12597" customHeight="1" spans="15:16">
      <c r="O12597" s="21" t="str">
        <f t="shared" si="392"/>
        <v/>
      </c>
      <c r="P12597" s="22" t="str">
        <f t="shared" si="393"/>
        <v/>
      </c>
    </row>
    <row r="12598" customHeight="1" spans="15:16">
      <c r="O12598" s="21" t="str">
        <f t="shared" si="392"/>
        <v/>
      </c>
      <c r="P12598" s="22" t="str">
        <f t="shared" si="393"/>
        <v/>
      </c>
    </row>
    <row r="12599" customHeight="1" spans="15:16">
      <c r="O12599" s="21" t="str">
        <f t="shared" si="392"/>
        <v/>
      </c>
      <c r="P12599" s="22" t="str">
        <f t="shared" si="393"/>
        <v/>
      </c>
    </row>
    <row r="12600" customHeight="1" spans="15:16">
      <c r="O12600" s="21" t="str">
        <f t="shared" si="392"/>
        <v/>
      </c>
      <c r="P12600" s="22" t="str">
        <f t="shared" si="393"/>
        <v/>
      </c>
    </row>
    <row r="12601" customHeight="1" spans="15:16">
      <c r="O12601" s="21" t="str">
        <f t="shared" si="392"/>
        <v/>
      </c>
      <c r="P12601" s="22" t="str">
        <f t="shared" si="393"/>
        <v/>
      </c>
    </row>
    <row r="12602" customHeight="1" spans="15:16">
      <c r="O12602" s="21" t="str">
        <f t="shared" si="392"/>
        <v/>
      </c>
      <c r="P12602" s="22" t="str">
        <f t="shared" si="393"/>
        <v/>
      </c>
    </row>
    <row r="12603" customHeight="1" spans="15:16">
      <c r="O12603" s="21" t="str">
        <f t="shared" si="392"/>
        <v/>
      </c>
      <c r="P12603" s="22" t="str">
        <f t="shared" si="393"/>
        <v/>
      </c>
    </row>
    <row r="12604" customHeight="1" spans="15:16">
      <c r="O12604" s="21" t="str">
        <f t="shared" si="392"/>
        <v/>
      </c>
      <c r="P12604" s="22" t="str">
        <f t="shared" si="393"/>
        <v/>
      </c>
    </row>
    <row r="12605" customHeight="1" spans="15:16">
      <c r="O12605" s="21" t="str">
        <f t="shared" si="392"/>
        <v/>
      </c>
      <c r="P12605" s="22" t="str">
        <f t="shared" si="393"/>
        <v/>
      </c>
    </row>
    <row r="12606" customHeight="1" spans="15:16">
      <c r="O12606" s="21" t="str">
        <f t="shared" si="392"/>
        <v/>
      </c>
      <c r="P12606" s="22" t="str">
        <f t="shared" si="393"/>
        <v/>
      </c>
    </row>
    <row r="12607" customHeight="1" spans="15:16">
      <c r="O12607" s="21" t="str">
        <f t="shared" si="392"/>
        <v/>
      </c>
      <c r="P12607" s="22" t="str">
        <f t="shared" si="393"/>
        <v/>
      </c>
    </row>
    <row r="12608" customHeight="1" spans="15:16">
      <c r="O12608" s="21" t="str">
        <f t="shared" si="392"/>
        <v/>
      </c>
      <c r="P12608" s="22" t="str">
        <f t="shared" si="393"/>
        <v/>
      </c>
    </row>
    <row r="12609" customHeight="1" spans="15:16">
      <c r="O12609" s="21" t="str">
        <f t="shared" si="392"/>
        <v/>
      </c>
      <c r="P12609" s="22" t="str">
        <f t="shared" si="393"/>
        <v/>
      </c>
    </row>
    <row r="12610" customHeight="1" spans="15:16">
      <c r="O12610" s="21" t="str">
        <f t="shared" si="392"/>
        <v/>
      </c>
      <c r="P12610" s="22" t="str">
        <f t="shared" si="393"/>
        <v/>
      </c>
    </row>
    <row r="12611" customHeight="1" spans="15:16">
      <c r="O12611" s="21" t="str">
        <f t="shared" si="392"/>
        <v/>
      </c>
      <c r="P12611" s="22" t="str">
        <f t="shared" si="393"/>
        <v/>
      </c>
    </row>
    <row r="12612" customHeight="1" spans="15:16">
      <c r="O12612" s="21" t="str">
        <f t="shared" si="392"/>
        <v/>
      </c>
      <c r="P12612" s="22" t="str">
        <f t="shared" si="393"/>
        <v/>
      </c>
    </row>
    <row r="12613" customHeight="1" spans="15:16">
      <c r="O12613" s="21" t="str">
        <f t="shared" si="392"/>
        <v/>
      </c>
      <c r="P12613" s="22" t="str">
        <f t="shared" si="393"/>
        <v/>
      </c>
    </row>
    <row r="12614" customHeight="1" spans="15:16">
      <c r="O12614" s="21" t="str">
        <f t="shared" si="392"/>
        <v/>
      </c>
      <c r="P12614" s="22" t="str">
        <f t="shared" si="393"/>
        <v/>
      </c>
    </row>
    <row r="12615" customHeight="1" spans="15:16">
      <c r="O12615" s="21" t="str">
        <f t="shared" si="392"/>
        <v/>
      </c>
      <c r="P12615" s="22" t="str">
        <f t="shared" si="393"/>
        <v/>
      </c>
    </row>
    <row r="12616" customHeight="1" spans="15:16">
      <c r="O12616" s="21" t="str">
        <f t="shared" si="392"/>
        <v/>
      </c>
      <c r="P12616" s="22" t="str">
        <f t="shared" si="393"/>
        <v/>
      </c>
    </row>
    <row r="12617" customHeight="1" spans="15:16">
      <c r="O12617" s="21" t="str">
        <f t="shared" ref="O12617:O12680" si="394">IF(AND(ISBLANK(N12617),ISBLANK(K12617)),"",N12617-K12617)</f>
        <v/>
      </c>
      <c r="P12617" s="22" t="str">
        <f t="shared" ref="P12617:P12680" si="395">IF(VALUE(K12617)&gt;0,O12617/K12617,"")</f>
        <v/>
      </c>
    </row>
    <row r="12618" customHeight="1" spans="15:16">
      <c r="O12618" s="21" t="str">
        <f t="shared" si="394"/>
        <v/>
      </c>
      <c r="P12618" s="22" t="str">
        <f t="shared" si="395"/>
        <v/>
      </c>
    </row>
    <row r="12619" customHeight="1" spans="15:16">
      <c r="O12619" s="21" t="str">
        <f t="shared" si="394"/>
        <v/>
      </c>
      <c r="P12619" s="22" t="str">
        <f t="shared" si="395"/>
        <v/>
      </c>
    </row>
    <row r="12620" customHeight="1" spans="15:16">
      <c r="O12620" s="21" t="str">
        <f t="shared" si="394"/>
        <v/>
      </c>
      <c r="P12620" s="22" t="str">
        <f t="shared" si="395"/>
        <v/>
      </c>
    </row>
    <row r="12621" customHeight="1" spans="15:16">
      <c r="O12621" s="21" t="str">
        <f t="shared" si="394"/>
        <v/>
      </c>
      <c r="P12621" s="22" t="str">
        <f t="shared" si="395"/>
        <v/>
      </c>
    </row>
    <row r="12622" customHeight="1" spans="15:16">
      <c r="O12622" s="21" t="str">
        <f t="shared" si="394"/>
        <v/>
      </c>
      <c r="P12622" s="22" t="str">
        <f t="shared" si="395"/>
        <v/>
      </c>
    </row>
    <row r="12623" customHeight="1" spans="15:16">
      <c r="O12623" s="21" t="str">
        <f t="shared" si="394"/>
        <v/>
      </c>
      <c r="P12623" s="22" t="str">
        <f t="shared" si="395"/>
        <v/>
      </c>
    </row>
    <row r="12624" customHeight="1" spans="15:16">
      <c r="O12624" s="21" t="str">
        <f t="shared" si="394"/>
        <v/>
      </c>
      <c r="P12624" s="22" t="str">
        <f t="shared" si="395"/>
        <v/>
      </c>
    </row>
    <row r="12625" customHeight="1" spans="15:16">
      <c r="O12625" s="21" t="str">
        <f t="shared" si="394"/>
        <v/>
      </c>
      <c r="P12625" s="22" t="str">
        <f t="shared" si="395"/>
        <v/>
      </c>
    </row>
    <row r="12626" customHeight="1" spans="15:16">
      <c r="O12626" s="21" t="str">
        <f t="shared" si="394"/>
        <v/>
      </c>
      <c r="P12626" s="22" t="str">
        <f t="shared" si="395"/>
        <v/>
      </c>
    </row>
    <row r="12627" customHeight="1" spans="15:16">
      <c r="O12627" s="21" t="str">
        <f t="shared" si="394"/>
        <v/>
      </c>
      <c r="P12627" s="22" t="str">
        <f t="shared" si="395"/>
        <v/>
      </c>
    </row>
    <row r="12628" customHeight="1" spans="15:16">
      <c r="O12628" s="21" t="str">
        <f t="shared" si="394"/>
        <v/>
      </c>
      <c r="P12628" s="22" t="str">
        <f t="shared" si="395"/>
        <v/>
      </c>
    </row>
    <row r="12629" customHeight="1" spans="15:16">
      <c r="O12629" s="21" t="str">
        <f t="shared" si="394"/>
        <v/>
      </c>
      <c r="P12629" s="22" t="str">
        <f t="shared" si="395"/>
        <v/>
      </c>
    </row>
    <row r="12630" customHeight="1" spans="15:16">
      <c r="O12630" s="21" t="str">
        <f t="shared" si="394"/>
        <v/>
      </c>
      <c r="P12630" s="22" t="str">
        <f t="shared" si="395"/>
        <v/>
      </c>
    </row>
    <row r="12631" customHeight="1" spans="15:16">
      <c r="O12631" s="21" t="str">
        <f t="shared" si="394"/>
        <v/>
      </c>
      <c r="P12631" s="22" t="str">
        <f t="shared" si="395"/>
        <v/>
      </c>
    </row>
    <row r="12632" customHeight="1" spans="15:16">
      <c r="O12632" s="21" t="str">
        <f t="shared" si="394"/>
        <v/>
      </c>
      <c r="P12632" s="22" t="str">
        <f t="shared" si="395"/>
        <v/>
      </c>
    </row>
    <row r="12633" customHeight="1" spans="15:16">
      <c r="O12633" s="21" t="str">
        <f t="shared" si="394"/>
        <v/>
      </c>
      <c r="P12633" s="22" t="str">
        <f t="shared" si="395"/>
        <v/>
      </c>
    </row>
    <row r="12634" customHeight="1" spans="15:16">
      <c r="O12634" s="21" t="str">
        <f t="shared" si="394"/>
        <v/>
      </c>
      <c r="P12634" s="22" t="str">
        <f t="shared" si="395"/>
        <v/>
      </c>
    </row>
    <row r="12635" customHeight="1" spans="15:16">
      <c r="O12635" s="21" t="str">
        <f t="shared" si="394"/>
        <v/>
      </c>
      <c r="P12635" s="22" t="str">
        <f t="shared" si="395"/>
        <v/>
      </c>
    </row>
    <row r="12636" customHeight="1" spans="15:16">
      <c r="O12636" s="21" t="str">
        <f t="shared" si="394"/>
        <v/>
      </c>
      <c r="P12636" s="22" t="str">
        <f t="shared" si="395"/>
        <v/>
      </c>
    </row>
    <row r="12637" customHeight="1" spans="15:16">
      <c r="O12637" s="21" t="str">
        <f t="shared" si="394"/>
        <v/>
      </c>
      <c r="P12637" s="22" t="str">
        <f t="shared" si="395"/>
        <v/>
      </c>
    </row>
    <row r="12638" customHeight="1" spans="15:16">
      <c r="O12638" s="21" t="str">
        <f t="shared" si="394"/>
        <v/>
      </c>
      <c r="P12638" s="22" t="str">
        <f t="shared" si="395"/>
        <v/>
      </c>
    </row>
    <row r="12639" customHeight="1" spans="15:16">
      <c r="O12639" s="21" t="str">
        <f t="shared" si="394"/>
        <v/>
      </c>
      <c r="P12639" s="22" t="str">
        <f t="shared" si="395"/>
        <v/>
      </c>
    </row>
    <row r="12640" customHeight="1" spans="15:16">
      <c r="O12640" s="21" t="str">
        <f t="shared" si="394"/>
        <v/>
      </c>
      <c r="P12640" s="22" t="str">
        <f t="shared" si="395"/>
        <v/>
      </c>
    </row>
    <row r="12641" customHeight="1" spans="15:16">
      <c r="O12641" s="21" t="str">
        <f t="shared" si="394"/>
        <v/>
      </c>
      <c r="P12641" s="22" t="str">
        <f t="shared" si="395"/>
        <v/>
      </c>
    </row>
    <row r="12642" customHeight="1" spans="15:16">
      <c r="O12642" s="21" t="str">
        <f t="shared" si="394"/>
        <v/>
      </c>
      <c r="P12642" s="22" t="str">
        <f t="shared" si="395"/>
        <v/>
      </c>
    </row>
    <row r="12643" customHeight="1" spans="15:16">
      <c r="O12643" s="21" t="str">
        <f t="shared" si="394"/>
        <v/>
      </c>
      <c r="P12643" s="22" t="str">
        <f t="shared" si="395"/>
        <v/>
      </c>
    </row>
    <row r="12644" customHeight="1" spans="15:16">
      <c r="O12644" s="21" t="str">
        <f t="shared" si="394"/>
        <v/>
      </c>
      <c r="P12644" s="22" t="str">
        <f t="shared" si="395"/>
        <v/>
      </c>
    </row>
    <row r="12645" customHeight="1" spans="15:16">
      <c r="O12645" s="21" t="str">
        <f t="shared" si="394"/>
        <v/>
      </c>
      <c r="P12645" s="22" t="str">
        <f t="shared" si="395"/>
        <v/>
      </c>
    </row>
    <row r="12646" customHeight="1" spans="15:16">
      <c r="O12646" s="21" t="str">
        <f t="shared" si="394"/>
        <v/>
      </c>
      <c r="P12646" s="22" t="str">
        <f t="shared" si="395"/>
        <v/>
      </c>
    </row>
    <row r="12647" customHeight="1" spans="15:16">
      <c r="O12647" s="21" t="str">
        <f t="shared" si="394"/>
        <v/>
      </c>
      <c r="P12647" s="22" t="str">
        <f t="shared" si="395"/>
        <v/>
      </c>
    </row>
    <row r="12648" customHeight="1" spans="15:16">
      <c r="O12648" s="21" t="str">
        <f t="shared" si="394"/>
        <v/>
      </c>
      <c r="P12648" s="22" t="str">
        <f t="shared" si="395"/>
        <v/>
      </c>
    </row>
    <row r="12649" customHeight="1" spans="15:16">
      <c r="O12649" s="21" t="str">
        <f t="shared" si="394"/>
        <v/>
      </c>
      <c r="P12649" s="22" t="str">
        <f t="shared" si="395"/>
        <v/>
      </c>
    </row>
    <row r="12650" customHeight="1" spans="15:16">
      <c r="O12650" s="21" t="str">
        <f t="shared" si="394"/>
        <v/>
      </c>
      <c r="P12650" s="22" t="str">
        <f t="shared" si="395"/>
        <v/>
      </c>
    </row>
    <row r="12651" customHeight="1" spans="15:16">
      <c r="O12651" s="21" t="str">
        <f t="shared" si="394"/>
        <v/>
      </c>
      <c r="P12651" s="22" t="str">
        <f t="shared" si="395"/>
        <v/>
      </c>
    </row>
    <row r="12652" customHeight="1" spans="15:16">
      <c r="O12652" s="21" t="str">
        <f t="shared" si="394"/>
        <v/>
      </c>
      <c r="P12652" s="22" t="str">
        <f t="shared" si="395"/>
        <v/>
      </c>
    </row>
    <row r="12653" customHeight="1" spans="15:16">
      <c r="O12653" s="21" t="str">
        <f t="shared" si="394"/>
        <v/>
      </c>
      <c r="P12653" s="22" t="str">
        <f t="shared" si="395"/>
        <v/>
      </c>
    </row>
    <row r="12654" customHeight="1" spans="15:16">
      <c r="O12654" s="21" t="str">
        <f t="shared" si="394"/>
        <v/>
      </c>
      <c r="P12654" s="22" t="str">
        <f t="shared" si="395"/>
        <v/>
      </c>
    </row>
    <row r="12655" customHeight="1" spans="15:16">
      <c r="O12655" s="21" t="str">
        <f t="shared" si="394"/>
        <v/>
      </c>
      <c r="P12655" s="22" t="str">
        <f t="shared" si="395"/>
        <v/>
      </c>
    </row>
    <row r="12656" customHeight="1" spans="15:16">
      <c r="O12656" s="21" t="str">
        <f t="shared" si="394"/>
        <v/>
      </c>
      <c r="P12656" s="22" t="str">
        <f t="shared" si="395"/>
        <v/>
      </c>
    </row>
    <row r="12657" customHeight="1" spans="15:16">
      <c r="O12657" s="21" t="str">
        <f t="shared" si="394"/>
        <v/>
      </c>
      <c r="P12657" s="22" t="str">
        <f t="shared" si="395"/>
        <v/>
      </c>
    </row>
    <row r="12658" customHeight="1" spans="15:16">
      <c r="O12658" s="21" t="str">
        <f t="shared" si="394"/>
        <v/>
      </c>
      <c r="P12658" s="22" t="str">
        <f t="shared" si="395"/>
        <v/>
      </c>
    </row>
    <row r="12659" customHeight="1" spans="15:16">
      <c r="O12659" s="21" t="str">
        <f t="shared" si="394"/>
        <v/>
      </c>
      <c r="P12659" s="22" t="str">
        <f t="shared" si="395"/>
        <v/>
      </c>
    </row>
    <row r="12660" customHeight="1" spans="15:16">
      <c r="O12660" s="21" t="str">
        <f t="shared" si="394"/>
        <v/>
      </c>
      <c r="P12660" s="22" t="str">
        <f t="shared" si="395"/>
        <v/>
      </c>
    </row>
    <row r="12661" customHeight="1" spans="15:16">
      <c r="O12661" s="21" t="str">
        <f t="shared" si="394"/>
        <v/>
      </c>
      <c r="P12661" s="22" t="str">
        <f t="shared" si="395"/>
        <v/>
      </c>
    </row>
    <row r="12662" customHeight="1" spans="15:16">
      <c r="O12662" s="21" t="str">
        <f t="shared" si="394"/>
        <v/>
      </c>
      <c r="P12662" s="22" t="str">
        <f t="shared" si="395"/>
        <v/>
      </c>
    </row>
    <row r="12663" customHeight="1" spans="15:16">
      <c r="O12663" s="21" t="str">
        <f t="shared" si="394"/>
        <v/>
      </c>
      <c r="P12663" s="22" t="str">
        <f t="shared" si="395"/>
        <v/>
      </c>
    </row>
    <row r="12664" customHeight="1" spans="15:16">
      <c r="O12664" s="21" t="str">
        <f t="shared" si="394"/>
        <v/>
      </c>
      <c r="P12664" s="22" t="str">
        <f t="shared" si="395"/>
        <v/>
      </c>
    </row>
    <row r="12665" customHeight="1" spans="15:16">
      <c r="O12665" s="21" t="str">
        <f t="shared" si="394"/>
        <v/>
      </c>
      <c r="P12665" s="22" t="str">
        <f t="shared" si="395"/>
        <v/>
      </c>
    </row>
    <row r="12666" customHeight="1" spans="15:16">
      <c r="O12666" s="21" t="str">
        <f t="shared" si="394"/>
        <v/>
      </c>
      <c r="P12666" s="22" t="str">
        <f t="shared" si="395"/>
        <v/>
      </c>
    </row>
    <row r="12667" customHeight="1" spans="15:16">
      <c r="O12667" s="21" t="str">
        <f t="shared" si="394"/>
        <v/>
      </c>
      <c r="P12667" s="22" t="str">
        <f t="shared" si="395"/>
        <v/>
      </c>
    </row>
    <row r="12668" customHeight="1" spans="15:16">
      <c r="O12668" s="21" t="str">
        <f t="shared" si="394"/>
        <v/>
      </c>
      <c r="P12668" s="22" t="str">
        <f t="shared" si="395"/>
        <v/>
      </c>
    </row>
    <row r="12669" customHeight="1" spans="15:16">
      <c r="O12669" s="21" t="str">
        <f t="shared" si="394"/>
        <v/>
      </c>
      <c r="P12669" s="22" t="str">
        <f t="shared" si="395"/>
        <v/>
      </c>
    </row>
    <row r="12670" customHeight="1" spans="15:16">
      <c r="O12670" s="21" t="str">
        <f t="shared" si="394"/>
        <v/>
      </c>
      <c r="P12670" s="22" t="str">
        <f t="shared" si="395"/>
        <v/>
      </c>
    </row>
    <row r="12671" customHeight="1" spans="15:16">
      <c r="O12671" s="21" t="str">
        <f t="shared" si="394"/>
        <v/>
      </c>
      <c r="P12671" s="22" t="str">
        <f t="shared" si="395"/>
        <v/>
      </c>
    </row>
    <row r="12672" customHeight="1" spans="15:16">
      <c r="O12672" s="21" t="str">
        <f t="shared" si="394"/>
        <v/>
      </c>
      <c r="P12672" s="22" t="str">
        <f t="shared" si="395"/>
        <v/>
      </c>
    </row>
    <row r="12673" customHeight="1" spans="15:16">
      <c r="O12673" s="21" t="str">
        <f t="shared" si="394"/>
        <v/>
      </c>
      <c r="P12673" s="22" t="str">
        <f t="shared" si="395"/>
        <v/>
      </c>
    </row>
    <row r="12674" customHeight="1" spans="15:16">
      <c r="O12674" s="21" t="str">
        <f t="shared" si="394"/>
        <v/>
      </c>
      <c r="P12674" s="22" t="str">
        <f t="shared" si="395"/>
        <v/>
      </c>
    </row>
    <row r="12675" customHeight="1" spans="15:16">
      <c r="O12675" s="21" t="str">
        <f t="shared" si="394"/>
        <v/>
      </c>
      <c r="P12675" s="22" t="str">
        <f t="shared" si="395"/>
        <v/>
      </c>
    </row>
    <row r="12676" customHeight="1" spans="15:16">
      <c r="O12676" s="21" t="str">
        <f t="shared" si="394"/>
        <v/>
      </c>
      <c r="P12676" s="22" t="str">
        <f t="shared" si="395"/>
        <v/>
      </c>
    </row>
    <row r="12677" customHeight="1" spans="15:16">
      <c r="O12677" s="21" t="str">
        <f t="shared" si="394"/>
        <v/>
      </c>
      <c r="P12677" s="22" t="str">
        <f t="shared" si="395"/>
        <v/>
      </c>
    </row>
    <row r="12678" customHeight="1" spans="15:16">
      <c r="O12678" s="21" t="str">
        <f t="shared" si="394"/>
        <v/>
      </c>
      <c r="P12678" s="22" t="str">
        <f t="shared" si="395"/>
        <v/>
      </c>
    </row>
    <row r="12679" customHeight="1" spans="15:16">
      <c r="O12679" s="21" t="str">
        <f t="shared" si="394"/>
        <v/>
      </c>
      <c r="P12679" s="22" t="str">
        <f t="shared" si="395"/>
        <v/>
      </c>
    </row>
    <row r="12680" customHeight="1" spans="15:16">
      <c r="O12680" s="21" t="str">
        <f t="shared" si="394"/>
        <v/>
      </c>
      <c r="P12680" s="22" t="str">
        <f t="shared" si="395"/>
        <v/>
      </c>
    </row>
    <row r="12681" customHeight="1" spans="15:16">
      <c r="O12681" s="21" t="str">
        <f t="shared" ref="O12681:O12744" si="396">IF(AND(ISBLANK(N12681),ISBLANK(K12681)),"",N12681-K12681)</f>
        <v/>
      </c>
      <c r="P12681" s="22" t="str">
        <f t="shared" ref="P12681:P12744" si="397">IF(VALUE(K12681)&gt;0,O12681/K12681,"")</f>
        <v/>
      </c>
    </row>
    <row r="12682" customHeight="1" spans="15:16">
      <c r="O12682" s="21" t="str">
        <f t="shared" si="396"/>
        <v/>
      </c>
      <c r="P12682" s="22" t="str">
        <f t="shared" si="397"/>
        <v/>
      </c>
    </row>
    <row r="12683" customHeight="1" spans="15:16">
      <c r="O12683" s="21" t="str">
        <f t="shared" si="396"/>
        <v/>
      </c>
      <c r="P12683" s="22" t="str">
        <f t="shared" si="397"/>
        <v/>
      </c>
    </row>
    <row r="12684" customHeight="1" spans="15:16">
      <c r="O12684" s="21" t="str">
        <f t="shared" si="396"/>
        <v/>
      </c>
      <c r="P12684" s="22" t="str">
        <f t="shared" si="397"/>
        <v/>
      </c>
    </row>
    <row r="12685" customHeight="1" spans="15:16">
      <c r="O12685" s="21" t="str">
        <f t="shared" si="396"/>
        <v/>
      </c>
      <c r="P12685" s="22" t="str">
        <f t="shared" si="397"/>
        <v/>
      </c>
    </row>
    <row r="12686" customHeight="1" spans="15:16">
      <c r="O12686" s="21" t="str">
        <f t="shared" si="396"/>
        <v/>
      </c>
      <c r="P12686" s="22" t="str">
        <f t="shared" si="397"/>
        <v/>
      </c>
    </row>
    <row r="12687" customHeight="1" spans="15:16">
      <c r="O12687" s="21" t="str">
        <f t="shared" si="396"/>
        <v/>
      </c>
      <c r="P12687" s="22" t="str">
        <f t="shared" si="397"/>
        <v/>
      </c>
    </row>
    <row r="12688" customHeight="1" spans="15:16">
      <c r="O12688" s="21" t="str">
        <f t="shared" si="396"/>
        <v/>
      </c>
      <c r="P12688" s="22" t="str">
        <f t="shared" si="397"/>
        <v/>
      </c>
    </row>
    <row r="12689" customHeight="1" spans="15:16">
      <c r="O12689" s="21" t="str">
        <f t="shared" si="396"/>
        <v/>
      </c>
      <c r="P12689" s="22" t="str">
        <f t="shared" si="397"/>
        <v/>
      </c>
    </row>
    <row r="12690" customHeight="1" spans="15:16">
      <c r="O12690" s="21" t="str">
        <f t="shared" si="396"/>
        <v/>
      </c>
      <c r="P12690" s="22" t="str">
        <f t="shared" si="397"/>
        <v/>
      </c>
    </row>
    <row r="12691" customHeight="1" spans="15:16">
      <c r="O12691" s="21" t="str">
        <f t="shared" si="396"/>
        <v/>
      </c>
      <c r="P12691" s="22" t="str">
        <f t="shared" si="397"/>
        <v/>
      </c>
    </row>
    <row r="12692" customHeight="1" spans="15:16">
      <c r="O12692" s="21" t="str">
        <f t="shared" si="396"/>
        <v/>
      </c>
      <c r="P12692" s="22" t="str">
        <f t="shared" si="397"/>
        <v/>
      </c>
    </row>
    <row r="12693" customHeight="1" spans="15:16">
      <c r="O12693" s="21" t="str">
        <f t="shared" si="396"/>
        <v/>
      </c>
      <c r="P12693" s="22" t="str">
        <f t="shared" si="397"/>
        <v/>
      </c>
    </row>
    <row r="12694" customHeight="1" spans="15:16">
      <c r="O12694" s="21" t="str">
        <f t="shared" si="396"/>
        <v/>
      </c>
      <c r="P12694" s="22" t="str">
        <f t="shared" si="397"/>
        <v/>
      </c>
    </row>
    <row r="12695" customHeight="1" spans="15:16">
      <c r="O12695" s="21" t="str">
        <f t="shared" si="396"/>
        <v/>
      </c>
      <c r="P12695" s="22" t="str">
        <f t="shared" si="397"/>
        <v/>
      </c>
    </row>
    <row r="12696" customHeight="1" spans="15:16">
      <c r="O12696" s="21" t="str">
        <f t="shared" si="396"/>
        <v/>
      </c>
      <c r="P12696" s="22" t="str">
        <f t="shared" si="397"/>
        <v/>
      </c>
    </row>
    <row r="12697" customHeight="1" spans="15:16">
      <c r="O12697" s="21" t="str">
        <f t="shared" si="396"/>
        <v/>
      </c>
      <c r="P12697" s="22" t="str">
        <f t="shared" si="397"/>
        <v/>
      </c>
    </row>
    <row r="12698" customHeight="1" spans="15:16">
      <c r="O12698" s="21" t="str">
        <f t="shared" si="396"/>
        <v/>
      </c>
      <c r="P12698" s="22" t="str">
        <f t="shared" si="397"/>
        <v/>
      </c>
    </row>
    <row r="12699" customHeight="1" spans="15:16">
      <c r="O12699" s="21" t="str">
        <f t="shared" si="396"/>
        <v/>
      </c>
      <c r="P12699" s="22" t="str">
        <f t="shared" si="397"/>
        <v/>
      </c>
    </row>
    <row r="12700" customHeight="1" spans="15:16">
      <c r="O12700" s="21" t="str">
        <f t="shared" si="396"/>
        <v/>
      </c>
      <c r="P12700" s="22" t="str">
        <f t="shared" si="397"/>
        <v/>
      </c>
    </row>
    <row r="12701" customHeight="1" spans="15:16">
      <c r="O12701" s="21" t="str">
        <f t="shared" si="396"/>
        <v/>
      </c>
      <c r="P12701" s="22" t="str">
        <f t="shared" si="397"/>
        <v/>
      </c>
    </row>
    <row r="12702" customHeight="1" spans="15:16">
      <c r="O12702" s="21" t="str">
        <f t="shared" si="396"/>
        <v/>
      </c>
      <c r="P12702" s="22" t="str">
        <f t="shared" si="397"/>
        <v/>
      </c>
    </row>
    <row r="12703" customHeight="1" spans="15:16">
      <c r="O12703" s="21" t="str">
        <f t="shared" si="396"/>
        <v/>
      </c>
      <c r="P12703" s="22" t="str">
        <f t="shared" si="397"/>
        <v/>
      </c>
    </row>
    <row r="12704" customHeight="1" spans="15:16">
      <c r="O12704" s="21" t="str">
        <f t="shared" si="396"/>
        <v/>
      </c>
      <c r="P12704" s="22" t="str">
        <f t="shared" si="397"/>
        <v/>
      </c>
    </row>
    <row r="12705" customHeight="1" spans="15:16">
      <c r="O12705" s="21" t="str">
        <f t="shared" si="396"/>
        <v/>
      </c>
      <c r="P12705" s="22" t="str">
        <f t="shared" si="397"/>
        <v/>
      </c>
    </row>
    <row r="12706" customHeight="1" spans="15:16">
      <c r="O12706" s="21" t="str">
        <f t="shared" si="396"/>
        <v/>
      </c>
      <c r="P12706" s="22" t="str">
        <f t="shared" si="397"/>
        <v/>
      </c>
    </row>
    <row r="12707" customHeight="1" spans="15:16">
      <c r="O12707" s="21" t="str">
        <f t="shared" si="396"/>
        <v/>
      </c>
      <c r="P12707" s="22" t="str">
        <f t="shared" si="397"/>
        <v/>
      </c>
    </row>
    <row r="12708" customHeight="1" spans="15:16">
      <c r="O12708" s="21" t="str">
        <f t="shared" si="396"/>
        <v/>
      </c>
      <c r="P12708" s="22" t="str">
        <f t="shared" si="397"/>
        <v/>
      </c>
    </row>
    <row r="12709" customHeight="1" spans="15:16">
      <c r="O12709" s="21" t="str">
        <f t="shared" si="396"/>
        <v/>
      </c>
      <c r="P12709" s="22" t="str">
        <f t="shared" si="397"/>
        <v/>
      </c>
    </row>
    <row r="12710" customHeight="1" spans="15:16">
      <c r="O12710" s="21" t="str">
        <f t="shared" si="396"/>
        <v/>
      </c>
      <c r="P12710" s="22" t="str">
        <f t="shared" si="397"/>
        <v/>
      </c>
    </row>
    <row r="12711" customHeight="1" spans="15:16">
      <c r="O12711" s="21" t="str">
        <f t="shared" si="396"/>
        <v/>
      </c>
      <c r="P12711" s="22" t="str">
        <f t="shared" si="397"/>
        <v/>
      </c>
    </row>
    <row r="12712" customHeight="1" spans="15:16">
      <c r="O12712" s="21" t="str">
        <f t="shared" si="396"/>
        <v/>
      </c>
      <c r="P12712" s="22" t="str">
        <f t="shared" si="397"/>
        <v/>
      </c>
    </row>
    <row r="12713" customHeight="1" spans="15:16">
      <c r="O12713" s="21" t="str">
        <f t="shared" si="396"/>
        <v/>
      </c>
      <c r="P12713" s="22" t="str">
        <f t="shared" si="397"/>
        <v/>
      </c>
    </row>
    <row r="12714" customHeight="1" spans="15:16">
      <c r="O12714" s="21" t="str">
        <f t="shared" si="396"/>
        <v/>
      </c>
      <c r="P12714" s="22" t="str">
        <f t="shared" si="397"/>
        <v/>
      </c>
    </row>
    <row r="12715" customHeight="1" spans="15:16">
      <c r="O12715" s="21" t="str">
        <f t="shared" si="396"/>
        <v/>
      </c>
      <c r="P12715" s="22" t="str">
        <f t="shared" si="397"/>
        <v/>
      </c>
    </row>
    <row r="12716" customHeight="1" spans="15:16">
      <c r="O12716" s="21" t="str">
        <f t="shared" si="396"/>
        <v/>
      </c>
      <c r="P12716" s="22" t="str">
        <f t="shared" si="397"/>
        <v/>
      </c>
    </row>
    <row r="12717" customHeight="1" spans="15:16">
      <c r="O12717" s="21" t="str">
        <f t="shared" si="396"/>
        <v/>
      </c>
      <c r="P12717" s="22" t="str">
        <f t="shared" si="397"/>
        <v/>
      </c>
    </row>
    <row r="12718" customHeight="1" spans="15:16">
      <c r="O12718" s="21" t="str">
        <f t="shared" si="396"/>
        <v/>
      </c>
      <c r="P12718" s="22" t="str">
        <f t="shared" si="397"/>
        <v/>
      </c>
    </row>
    <row r="12719" customHeight="1" spans="15:16">
      <c r="O12719" s="21" t="str">
        <f t="shared" si="396"/>
        <v/>
      </c>
      <c r="P12719" s="22" t="str">
        <f t="shared" si="397"/>
        <v/>
      </c>
    </row>
    <row r="12720" customHeight="1" spans="15:16">
      <c r="O12720" s="21" t="str">
        <f t="shared" si="396"/>
        <v/>
      </c>
      <c r="P12720" s="22" t="str">
        <f t="shared" si="397"/>
        <v/>
      </c>
    </row>
    <row r="12721" customHeight="1" spans="15:16">
      <c r="O12721" s="21" t="str">
        <f t="shared" si="396"/>
        <v/>
      </c>
      <c r="P12721" s="22" t="str">
        <f t="shared" si="397"/>
        <v/>
      </c>
    </row>
    <row r="12722" customHeight="1" spans="15:16">
      <c r="O12722" s="21" t="str">
        <f t="shared" si="396"/>
        <v/>
      </c>
      <c r="P12722" s="22" t="str">
        <f t="shared" si="397"/>
        <v/>
      </c>
    </row>
    <row r="12723" customHeight="1" spans="15:16">
      <c r="O12723" s="21" t="str">
        <f t="shared" si="396"/>
        <v/>
      </c>
      <c r="P12723" s="22" t="str">
        <f t="shared" si="397"/>
        <v/>
      </c>
    </row>
    <row r="12724" customHeight="1" spans="15:16">
      <c r="O12724" s="21" t="str">
        <f t="shared" si="396"/>
        <v/>
      </c>
      <c r="P12724" s="22" t="str">
        <f t="shared" si="397"/>
        <v/>
      </c>
    </row>
    <row r="12725" customHeight="1" spans="15:16">
      <c r="O12725" s="21" t="str">
        <f t="shared" si="396"/>
        <v/>
      </c>
      <c r="P12725" s="22" t="str">
        <f t="shared" si="397"/>
        <v/>
      </c>
    </row>
    <row r="12726" customHeight="1" spans="15:16">
      <c r="O12726" s="21" t="str">
        <f t="shared" si="396"/>
        <v/>
      </c>
      <c r="P12726" s="22" t="str">
        <f t="shared" si="397"/>
        <v/>
      </c>
    </row>
    <row r="12727" customHeight="1" spans="15:16">
      <c r="O12727" s="21" t="str">
        <f t="shared" si="396"/>
        <v/>
      </c>
      <c r="P12727" s="22" t="str">
        <f t="shared" si="397"/>
        <v/>
      </c>
    </row>
    <row r="12728" customHeight="1" spans="15:16">
      <c r="O12728" s="21" t="str">
        <f t="shared" si="396"/>
        <v/>
      </c>
      <c r="P12728" s="22" t="str">
        <f t="shared" si="397"/>
        <v/>
      </c>
    </row>
    <row r="12729" customHeight="1" spans="15:16">
      <c r="O12729" s="21" t="str">
        <f t="shared" si="396"/>
        <v/>
      </c>
      <c r="P12729" s="22" t="str">
        <f t="shared" si="397"/>
        <v/>
      </c>
    </row>
    <row r="12730" customHeight="1" spans="15:16">
      <c r="O12730" s="21" t="str">
        <f t="shared" si="396"/>
        <v/>
      </c>
      <c r="P12730" s="22" t="str">
        <f t="shared" si="397"/>
        <v/>
      </c>
    </row>
    <row r="12731" customHeight="1" spans="15:16">
      <c r="O12731" s="21" t="str">
        <f t="shared" si="396"/>
        <v/>
      </c>
      <c r="P12731" s="22" t="str">
        <f t="shared" si="397"/>
        <v/>
      </c>
    </row>
    <row r="12732" customHeight="1" spans="15:16">
      <c r="O12732" s="21" t="str">
        <f t="shared" si="396"/>
        <v/>
      </c>
      <c r="P12732" s="22" t="str">
        <f t="shared" si="397"/>
        <v/>
      </c>
    </row>
    <row r="12733" customHeight="1" spans="15:16">
      <c r="O12733" s="21" t="str">
        <f t="shared" si="396"/>
        <v/>
      </c>
      <c r="P12733" s="22" t="str">
        <f t="shared" si="397"/>
        <v/>
      </c>
    </row>
    <row r="12734" customHeight="1" spans="15:16">
      <c r="O12734" s="21" t="str">
        <f t="shared" si="396"/>
        <v/>
      </c>
      <c r="P12734" s="22" t="str">
        <f t="shared" si="397"/>
        <v/>
      </c>
    </row>
    <row r="12735" customHeight="1" spans="15:16">
      <c r="O12735" s="21" t="str">
        <f t="shared" si="396"/>
        <v/>
      </c>
      <c r="P12735" s="22" t="str">
        <f t="shared" si="397"/>
        <v/>
      </c>
    </row>
    <row r="12736" customHeight="1" spans="15:16">
      <c r="O12736" s="21" t="str">
        <f t="shared" si="396"/>
        <v/>
      </c>
      <c r="P12736" s="22" t="str">
        <f t="shared" si="397"/>
        <v/>
      </c>
    </row>
    <row r="12737" customHeight="1" spans="15:16">
      <c r="O12737" s="21" t="str">
        <f t="shared" si="396"/>
        <v/>
      </c>
      <c r="P12737" s="22" t="str">
        <f t="shared" si="397"/>
        <v/>
      </c>
    </row>
    <row r="12738" customHeight="1" spans="15:16">
      <c r="O12738" s="21" t="str">
        <f t="shared" si="396"/>
        <v/>
      </c>
      <c r="P12738" s="22" t="str">
        <f t="shared" si="397"/>
        <v/>
      </c>
    </row>
    <row r="12739" customHeight="1" spans="15:16">
      <c r="O12739" s="21" t="str">
        <f t="shared" si="396"/>
        <v/>
      </c>
      <c r="P12739" s="22" t="str">
        <f t="shared" si="397"/>
        <v/>
      </c>
    </row>
    <row r="12740" customHeight="1" spans="15:16">
      <c r="O12740" s="21" t="str">
        <f t="shared" si="396"/>
        <v/>
      </c>
      <c r="P12740" s="22" t="str">
        <f t="shared" si="397"/>
        <v/>
      </c>
    </row>
    <row r="12741" customHeight="1" spans="15:16">
      <c r="O12741" s="21" t="str">
        <f t="shared" si="396"/>
        <v/>
      </c>
      <c r="P12741" s="22" t="str">
        <f t="shared" si="397"/>
        <v/>
      </c>
    </row>
    <row r="12742" customHeight="1" spans="15:16">
      <c r="O12742" s="21" t="str">
        <f t="shared" si="396"/>
        <v/>
      </c>
      <c r="P12742" s="22" t="str">
        <f t="shared" si="397"/>
        <v/>
      </c>
    </row>
    <row r="12743" customHeight="1" spans="15:16">
      <c r="O12743" s="21" t="str">
        <f t="shared" si="396"/>
        <v/>
      </c>
      <c r="P12743" s="22" t="str">
        <f t="shared" si="397"/>
        <v/>
      </c>
    </row>
    <row r="12744" customHeight="1" spans="15:16">
      <c r="O12744" s="21" t="str">
        <f t="shared" si="396"/>
        <v/>
      </c>
      <c r="P12744" s="22" t="str">
        <f t="shared" si="397"/>
        <v/>
      </c>
    </row>
    <row r="12745" customHeight="1" spans="15:16">
      <c r="O12745" s="21" t="str">
        <f t="shared" ref="O12745:O12808" si="398">IF(AND(ISBLANK(N12745),ISBLANK(K12745)),"",N12745-K12745)</f>
        <v/>
      </c>
      <c r="P12745" s="22" t="str">
        <f t="shared" ref="P12745:P12808" si="399">IF(VALUE(K12745)&gt;0,O12745/K12745,"")</f>
        <v/>
      </c>
    </row>
    <row r="12746" customHeight="1" spans="15:16">
      <c r="O12746" s="21" t="str">
        <f t="shared" si="398"/>
        <v/>
      </c>
      <c r="P12746" s="22" t="str">
        <f t="shared" si="399"/>
        <v/>
      </c>
    </row>
    <row r="12747" customHeight="1" spans="15:16">
      <c r="O12747" s="21" t="str">
        <f t="shared" si="398"/>
        <v/>
      </c>
      <c r="P12747" s="22" t="str">
        <f t="shared" si="399"/>
        <v/>
      </c>
    </row>
    <row r="12748" customHeight="1" spans="15:16">
      <c r="O12748" s="21" t="str">
        <f t="shared" si="398"/>
        <v/>
      </c>
      <c r="P12748" s="22" t="str">
        <f t="shared" si="399"/>
        <v/>
      </c>
    </row>
    <row r="12749" customHeight="1" spans="15:16">
      <c r="O12749" s="21" t="str">
        <f t="shared" si="398"/>
        <v/>
      </c>
      <c r="P12749" s="22" t="str">
        <f t="shared" si="399"/>
        <v/>
      </c>
    </row>
    <row r="12750" customHeight="1" spans="15:16">
      <c r="O12750" s="21" t="str">
        <f t="shared" si="398"/>
        <v/>
      </c>
      <c r="P12750" s="22" t="str">
        <f t="shared" si="399"/>
        <v/>
      </c>
    </row>
    <row r="12751" customHeight="1" spans="15:16">
      <c r="O12751" s="21" t="str">
        <f t="shared" si="398"/>
        <v/>
      </c>
      <c r="P12751" s="22" t="str">
        <f t="shared" si="399"/>
        <v/>
      </c>
    </row>
    <row r="12752" customHeight="1" spans="15:16">
      <c r="O12752" s="21" t="str">
        <f t="shared" si="398"/>
        <v/>
      </c>
      <c r="P12752" s="22" t="str">
        <f t="shared" si="399"/>
        <v/>
      </c>
    </row>
    <row r="12753" customHeight="1" spans="15:16">
      <c r="O12753" s="21" t="str">
        <f t="shared" si="398"/>
        <v/>
      </c>
      <c r="P12753" s="22" t="str">
        <f t="shared" si="399"/>
        <v/>
      </c>
    </row>
    <row r="12754" customHeight="1" spans="15:16">
      <c r="O12754" s="21" t="str">
        <f t="shared" si="398"/>
        <v/>
      </c>
      <c r="P12754" s="22" t="str">
        <f t="shared" si="399"/>
        <v/>
      </c>
    </row>
    <row r="12755" customHeight="1" spans="15:16">
      <c r="O12755" s="21" t="str">
        <f t="shared" si="398"/>
        <v/>
      </c>
      <c r="P12755" s="22" t="str">
        <f t="shared" si="399"/>
        <v/>
      </c>
    </row>
    <row r="12756" customHeight="1" spans="15:16">
      <c r="O12756" s="21" t="str">
        <f t="shared" si="398"/>
        <v/>
      </c>
      <c r="P12756" s="22" t="str">
        <f t="shared" si="399"/>
        <v/>
      </c>
    </row>
    <row r="12757" customHeight="1" spans="15:16">
      <c r="O12757" s="21" t="str">
        <f t="shared" si="398"/>
        <v/>
      </c>
      <c r="P12757" s="22" t="str">
        <f t="shared" si="399"/>
        <v/>
      </c>
    </row>
    <row r="12758" customHeight="1" spans="15:16">
      <c r="O12758" s="21" t="str">
        <f t="shared" si="398"/>
        <v/>
      </c>
      <c r="P12758" s="22" t="str">
        <f t="shared" si="399"/>
        <v/>
      </c>
    </row>
    <row r="12759" customHeight="1" spans="15:16">
      <c r="O12759" s="21" t="str">
        <f t="shared" si="398"/>
        <v/>
      </c>
      <c r="P12759" s="22" t="str">
        <f t="shared" si="399"/>
        <v/>
      </c>
    </row>
    <row r="12760" customHeight="1" spans="15:16">
      <c r="O12760" s="21" t="str">
        <f t="shared" si="398"/>
        <v/>
      </c>
      <c r="P12760" s="22" t="str">
        <f t="shared" si="399"/>
        <v/>
      </c>
    </row>
    <row r="12761" customHeight="1" spans="15:16">
      <c r="O12761" s="21" t="str">
        <f t="shared" si="398"/>
        <v/>
      </c>
      <c r="P12761" s="22" t="str">
        <f t="shared" si="399"/>
        <v/>
      </c>
    </row>
    <row r="12762" customHeight="1" spans="15:16">
      <c r="O12762" s="21" t="str">
        <f t="shared" si="398"/>
        <v/>
      </c>
      <c r="P12762" s="22" t="str">
        <f t="shared" si="399"/>
        <v/>
      </c>
    </row>
    <row r="12763" customHeight="1" spans="15:16">
      <c r="O12763" s="21" t="str">
        <f t="shared" si="398"/>
        <v/>
      </c>
      <c r="P12763" s="22" t="str">
        <f t="shared" si="399"/>
        <v/>
      </c>
    </row>
    <row r="12764" customHeight="1" spans="15:16">
      <c r="O12764" s="21" t="str">
        <f t="shared" si="398"/>
        <v/>
      </c>
      <c r="P12764" s="22" t="str">
        <f t="shared" si="399"/>
        <v/>
      </c>
    </row>
    <row r="12765" customHeight="1" spans="15:16">
      <c r="O12765" s="21" t="str">
        <f t="shared" si="398"/>
        <v/>
      </c>
      <c r="P12765" s="22" t="str">
        <f t="shared" si="399"/>
        <v/>
      </c>
    </row>
    <row r="12766" customHeight="1" spans="15:16">
      <c r="O12766" s="21" t="str">
        <f t="shared" si="398"/>
        <v/>
      </c>
      <c r="P12766" s="22" t="str">
        <f t="shared" si="399"/>
        <v/>
      </c>
    </row>
    <row r="12767" customHeight="1" spans="15:16">
      <c r="O12767" s="21" t="str">
        <f t="shared" si="398"/>
        <v/>
      </c>
      <c r="P12767" s="22" t="str">
        <f t="shared" si="399"/>
        <v/>
      </c>
    </row>
    <row r="12768" customHeight="1" spans="15:16">
      <c r="O12768" s="21" t="str">
        <f t="shared" si="398"/>
        <v/>
      </c>
      <c r="P12768" s="22" t="str">
        <f t="shared" si="399"/>
        <v/>
      </c>
    </row>
    <row r="12769" customHeight="1" spans="15:16">
      <c r="O12769" s="21" t="str">
        <f t="shared" si="398"/>
        <v/>
      </c>
      <c r="P12769" s="22" t="str">
        <f t="shared" si="399"/>
        <v/>
      </c>
    </row>
    <row r="12770" customHeight="1" spans="15:16">
      <c r="O12770" s="21" t="str">
        <f t="shared" si="398"/>
        <v/>
      </c>
      <c r="P12770" s="22" t="str">
        <f t="shared" si="399"/>
        <v/>
      </c>
    </row>
    <row r="12771" customHeight="1" spans="15:16">
      <c r="O12771" s="21" t="str">
        <f t="shared" si="398"/>
        <v/>
      </c>
      <c r="P12771" s="22" t="str">
        <f t="shared" si="399"/>
        <v/>
      </c>
    </row>
    <row r="12772" customHeight="1" spans="15:16">
      <c r="O12772" s="21" t="str">
        <f t="shared" si="398"/>
        <v/>
      </c>
      <c r="P12772" s="22" t="str">
        <f t="shared" si="399"/>
        <v/>
      </c>
    </row>
    <row r="12773" customHeight="1" spans="15:16">
      <c r="O12773" s="21" t="str">
        <f t="shared" si="398"/>
        <v/>
      </c>
      <c r="P12773" s="22" t="str">
        <f t="shared" si="399"/>
        <v/>
      </c>
    </row>
    <row r="12774" customHeight="1" spans="15:16">
      <c r="O12774" s="21" t="str">
        <f t="shared" si="398"/>
        <v/>
      </c>
      <c r="P12774" s="22" t="str">
        <f t="shared" si="399"/>
        <v/>
      </c>
    </row>
    <row r="12775" customHeight="1" spans="15:16">
      <c r="O12775" s="21" t="str">
        <f t="shared" si="398"/>
        <v/>
      </c>
      <c r="P12775" s="22" t="str">
        <f t="shared" si="399"/>
        <v/>
      </c>
    </row>
    <row r="12776" customHeight="1" spans="15:16">
      <c r="O12776" s="21" t="str">
        <f t="shared" si="398"/>
        <v/>
      </c>
      <c r="P12776" s="22" t="str">
        <f t="shared" si="399"/>
        <v/>
      </c>
    </row>
    <row r="12777" customHeight="1" spans="15:16">
      <c r="O12777" s="21" t="str">
        <f t="shared" si="398"/>
        <v/>
      </c>
      <c r="P12777" s="22" t="str">
        <f t="shared" si="399"/>
        <v/>
      </c>
    </row>
    <row r="12778" customHeight="1" spans="15:16">
      <c r="O12778" s="21" t="str">
        <f t="shared" si="398"/>
        <v/>
      </c>
      <c r="P12778" s="22" t="str">
        <f t="shared" si="399"/>
        <v/>
      </c>
    </row>
    <row r="12779" customHeight="1" spans="15:16">
      <c r="O12779" s="21" t="str">
        <f t="shared" si="398"/>
        <v/>
      </c>
      <c r="P12779" s="22" t="str">
        <f t="shared" si="399"/>
        <v/>
      </c>
    </row>
    <row r="12780" customHeight="1" spans="15:16">
      <c r="O12780" s="21" t="str">
        <f t="shared" si="398"/>
        <v/>
      </c>
      <c r="P12780" s="22" t="str">
        <f t="shared" si="399"/>
        <v/>
      </c>
    </row>
    <row r="12781" customHeight="1" spans="15:16">
      <c r="O12781" s="21" t="str">
        <f t="shared" si="398"/>
        <v/>
      </c>
      <c r="P12781" s="22" t="str">
        <f t="shared" si="399"/>
        <v/>
      </c>
    </row>
    <row r="12782" customHeight="1" spans="15:16">
      <c r="O12782" s="21" t="str">
        <f t="shared" si="398"/>
        <v/>
      </c>
      <c r="P12782" s="22" t="str">
        <f t="shared" si="399"/>
        <v/>
      </c>
    </row>
    <row r="12783" customHeight="1" spans="15:16">
      <c r="O12783" s="21" t="str">
        <f t="shared" si="398"/>
        <v/>
      </c>
      <c r="P12783" s="22" t="str">
        <f t="shared" si="399"/>
        <v/>
      </c>
    </row>
    <row r="12784" customHeight="1" spans="15:16">
      <c r="O12784" s="21" t="str">
        <f t="shared" si="398"/>
        <v/>
      </c>
      <c r="P12784" s="22" t="str">
        <f t="shared" si="399"/>
        <v/>
      </c>
    </row>
    <row r="12785" customHeight="1" spans="15:16">
      <c r="O12785" s="21" t="str">
        <f t="shared" si="398"/>
        <v/>
      </c>
      <c r="P12785" s="22" t="str">
        <f t="shared" si="399"/>
        <v/>
      </c>
    </row>
    <row r="12786" customHeight="1" spans="15:16">
      <c r="O12786" s="21" t="str">
        <f t="shared" si="398"/>
        <v/>
      </c>
      <c r="P12786" s="22" t="str">
        <f t="shared" si="399"/>
        <v/>
      </c>
    </row>
    <row r="12787" customHeight="1" spans="15:16">
      <c r="O12787" s="21" t="str">
        <f t="shared" si="398"/>
        <v/>
      </c>
      <c r="P12787" s="22" t="str">
        <f t="shared" si="399"/>
        <v/>
      </c>
    </row>
    <row r="12788" customHeight="1" spans="15:16">
      <c r="O12788" s="21" t="str">
        <f t="shared" si="398"/>
        <v/>
      </c>
      <c r="P12788" s="22" t="str">
        <f t="shared" si="399"/>
        <v/>
      </c>
    </row>
    <row r="12789" customHeight="1" spans="15:16">
      <c r="O12789" s="21" t="str">
        <f t="shared" si="398"/>
        <v/>
      </c>
      <c r="P12789" s="22" t="str">
        <f t="shared" si="399"/>
        <v/>
      </c>
    </row>
    <row r="12790" customHeight="1" spans="15:16">
      <c r="O12790" s="21" t="str">
        <f t="shared" si="398"/>
        <v/>
      </c>
      <c r="P12790" s="22" t="str">
        <f t="shared" si="399"/>
        <v/>
      </c>
    </row>
    <row r="12791" customHeight="1" spans="15:16">
      <c r="O12791" s="21" t="str">
        <f t="shared" si="398"/>
        <v/>
      </c>
      <c r="P12791" s="22" t="str">
        <f t="shared" si="399"/>
        <v/>
      </c>
    </row>
    <row r="12792" customHeight="1" spans="15:16">
      <c r="O12792" s="21" t="str">
        <f t="shared" si="398"/>
        <v/>
      </c>
      <c r="P12792" s="22" t="str">
        <f t="shared" si="399"/>
        <v/>
      </c>
    </row>
    <row r="12793" customHeight="1" spans="15:16">
      <c r="O12793" s="21" t="str">
        <f t="shared" si="398"/>
        <v/>
      </c>
      <c r="P12793" s="22" t="str">
        <f t="shared" si="399"/>
        <v/>
      </c>
    </row>
    <row r="12794" customHeight="1" spans="15:16">
      <c r="O12794" s="21" t="str">
        <f t="shared" si="398"/>
        <v/>
      </c>
      <c r="P12794" s="22" t="str">
        <f t="shared" si="399"/>
        <v/>
      </c>
    </row>
    <row r="12795" customHeight="1" spans="15:16">
      <c r="O12795" s="21" t="str">
        <f t="shared" si="398"/>
        <v/>
      </c>
      <c r="P12795" s="22" t="str">
        <f t="shared" si="399"/>
        <v/>
      </c>
    </row>
    <row r="12796" customHeight="1" spans="15:16">
      <c r="O12796" s="21" t="str">
        <f t="shared" si="398"/>
        <v/>
      </c>
      <c r="P12796" s="22" t="str">
        <f t="shared" si="399"/>
        <v/>
      </c>
    </row>
    <row r="12797" customHeight="1" spans="15:16">
      <c r="O12797" s="21" t="str">
        <f t="shared" si="398"/>
        <v/>
      </c>
      <c r="P12797" s="22" t="str">
        <f t="shared" si="399"/>
        <v/>
      </c>
    </row>
    <row r="12798" customHeight="1" spans="15:16">
      <c r="O12798" s="21" t="str">
        <f t="shared" si="398"/>
        <v/>
      </c>
      <c r="P12798" s="22" t="str">
        <f t="shared" si="399"/>
        <v/>
      </c>
    </row>
    <row r="12799" customHeight="1" spans="15:16">
      <c r="O12799" s="21" t="str">
        <f t="shared" si="398"/>
        <v/>
      </c>
      <c r="P12799" s="22" t="str">
        <f t="shared" si="399"/>
        <v/>
      </c>
    </row>
    <row r="12800" customHeight="1" spans="15:16">
      <c r="O12800" s="21" t="str">
        <f t="shared" si="398"/>
        <v/>
      </c>
      <c r="P12800" s="22" t="str">
        <f t="shared" si="399"/>
        <v/>
      </c>
    </row>
    <row r="12801" customHeight="1" spans="15:16">
      <c r="O12801" s="21" t="str">
        <f t="shared" si="398"/>
        <v/>
      </c>
      <c r="P12801" s="22" t="str">
        <f t="shared" si="399"/>
        <v/>
      </c>
    </row>
    <row r="12802" customHeight="1" spans="15:16">
      <c r="O12802" s="21" t="str">
        <f t="shared" si="398"/>
        <v/>
      </c>
      <c r="P12802" s="22" t="str">
        <f t="shared" si="399"/>
        <v/>
      </c>
    </row>
    <row r="12803" customHeight="1" spans="15:16">
      <c r="O12803" s="21" t="str">
        <f t="shared" si="398"/>
        <v/>
      </c>
      <c r="P12803" s="22" t="str">
        <f t="shared" si="399"/>
        <v/>
      </c>
    </row>
    <row r="12804" customHeight="1" spans="15:16">
      <c r="O12804" s="21" t="str">
        <f t="shared" si="398"/>
        <v/>
      </c>
      <c r="P12804" s="22" t="str">
        <f t="shared" si="399"/>
        <v/>
      </c>
    </row>
    <row r="12805" customHeight="1" spans="15:16">
      <c r="O12805" s="21" t="str">
        <f t="shared" si="398"/>
        <v/>
      </c>
      <c r="P12805" s="22" t="str">
        <f t="shared" si="399"/>
        <v/>
      </c>
    </row>
    <row r="12806" customHeight="1" spans="15:16">
      <c r="O12806" s="21" t="str">
        <f t="shared" si="398"/>
        <v/>
      </c>
      <c r="P12806" s="22" t="str">
        <f t="shared" si="399"/>
        <v/>
      </c>
    </row>
    <row r="12807" customHeight="1" spans="15:16">
      <c r="O12807" s="21" t="str">
        <f t="shared" si="398"/>
        <v/>
      </c>
      <c r="P12807" s="22" t="str">
        <f t="shared" si="399"/>
        <v/>
      </c>
    </row>
    <row r="12808" customHeight="1" spans="15:16">
      <c r="O12808" s="21" t="str">
        <f t="shared" si="398"/>
        <v/>
      </c>
      <c r="P12808" s="22" t="str">
        <f t="shared" si="399"/>
        <v/>
      </c>
    </row>
    <row r="12809" customHeight="1" spans="15:16">
      <c r="O12809" s="21" t="str">
        <f t="shared" ref="O12809:O12872" si="400">IF(AND(ISBLANK(N12809),ISBLANK(K12809)),"",N12809-K12809)</f>
        <v/>
      </c>
      <c r="P12809" s="22" t="str">
        <f t="shared" ref="P12809:P12872" si="401">IF(VALUE(K12809)&gt;0,O12809/K12809,"")</f>
        <v/>
      </c>
    </row>
    <row r="12810" customHeight="1" spans="15:16">
      <c r="O12810" s="21" t="str">
        <f t="shared" si="400"/>
        <v/>
      </c>
      <c r="P12810" s="22" t="str">
        <f t="shared" si="401"/>
        <v/>
      </c>
    </row>
    <row r="12811" customHeight="1" spans="15:16">
      <c r="O12811" s="21" t="str">
        <f t="shared" si="400"/>
        <v/>
      </c>
      <c r="P12811" s="22" t="str">
        <f t="shared" si="401"/>
        <v/>
      </c>
    </row>
    <row r="12812" customHeight="1" spans="15:16">
      <c r="O12812" s="21" t="str">
        <f t="shared" si="400"/>
        <v/>
      </c>
      <c r="P12812" s="22" t="str">
        <f t="shared" si="401"/>
        <v/>
      </c>
    </row>
    <row r="12813" customHeight="1" spans="15:16">
      <c r="O12813" s="21" t="str">
        <f t="shared" si="400"/>
        <v/>
      </c>
      <c r="P12813" s="22" t="str">
        <f t="shared" si="401"/>
        <v/>
      </c>
    </row>
    <row r="12814" customHeight="1" spans="15:16">
      <c r="O12814" s="21" t="str">
        <f t="shared" si="400"/>
        <v/>
      </c>
      <c r="P12814" s="22" t="str">
        <f t="shared" si="401"/>
        <v/>
      </c>
    </row>
    <row r="12815" customHeight="1" spans="15:16">
      <c r="O12815" s="21" t="str">
        <f t="shared" si="400"/>
        <v/>
      </c>
      <c r="P12815" s="22" t="str">
        <f t="shared" si="401"/>
        <v/>
      </c>
    </row>
    <row r="12816" customHeight="1" spans="15:16">
      <c r="O12816" s="21" t="str">
        <f t="shared" si="400"/>
        <v/>
      </c>
      <c r="P12816" s="22" t="str">
        <f t="shared" si="401"/>
        <v/>
      </c>
    </row>
    <row r="12817" customHeight="1" spans="15:16">
      <c r="O12817" s="21" t="str">
        <f t="shared" si="400"/>
        <v/>
      </c>
      <c r="P12817" s="22" t="str">
        <f t="shared" si="401"/>
        <v/>
      </c>
    </row>
    <row r="12818" customHeight="1" spans="15:16">
      <c r="O12818" s="21" t="str">
        <f t="shared" si="400"/>
        <v/>
      </c>
      <c r="P12818" s="22" t="str">
        <f t="shared" si="401"/>
        <v/>
      </c>
    </row>
    <row r="12819" customHeight="1" spans="15:16">
      <c r="O12819" s="21" t="str">
        <f t="shared" si="400"/>
        <v/>
      </c>
      <c r="P12819" s="22" t="str">
        <f t="shared" si="401"/>
        <v/>
      </c>
    </row>
    <row r="12820" customHeight="1" spans="15:16">
      <c r="O12820" s="21" t="str">
        <f t="shared" si="400"/>
        <v/>
      </c>
      <c r="P12820" s="22" t="str">
        <f t="shared" si="401"/>
        <v/>
      </c>
    </row>
    <row r="12821" customHeight="1" spans="15:16">
      <c r="O12821" s="21" t="str">
        <f t="shared" si="400"/>
        <v/>
      </c>
      <c r="P12821" s="22" t="str">
        <f t="shared" si="401"/>
        <v/>
      </c>
    </row>
    <row r="12822" customHeight="1" spans="15:16">
      <c r="O12822" s="21" t="str">
        <f t="shared" si="400"/>
        <v/>
      </c>
      <c r="P12822" s="22" t="str">
        <f t="shared" si="401"/>
        <v/>
      </c>
    </row>
    <row r="12823" customHeight="1" spans="15:16">
      <c r="O12823" s="21" t="str">
        <f t="shared" si="400"/>
        <v/>
      </c>
      <c r="P12823" s="22" t="str">
        <f t="shared" si="401"/>
        <v/>
      </c>
    </row>
    <row r="12824" customHeight="1" spans="15:16">
      <c r="O12824" s="21" t="str">
        <f t="shared" si="400"/>
        <v/>
      </c>
      <c r="P12824" s="22" t="str">
        <f t="shared" si="401"/>
        <v/>
      </c>
    </row>
    <row r="12825" customHeight="1" spans="15:16">
      <c r="O12825" s="21" t="str">
        <f t="shared" si="400"/>
        <v/>
      </c>
      <c r="P12825" s="22" t="str">
        <f t="shared" si="401"/>
        <v/>
      </c>
    </row>
    <row r="12826" customHeight="1" spans="15:16">
      <c r="O12826" s="21" t="str">
        <f t="shared" si="400"/>
        <v/>
      </c>
      <c r="P12826" s="22" t="str">
        <f t="shared" si="401"/>
        <v/>
      </c>
    </row>
    <row r="12827" customHeight="1" spans="15:16">
      <c r="O12827" s="21" t="str">
        <f t="shared" si="400"/>
        <v/>
      </c>
      <c r="P12827" s="22" t="str">
        <f t="shared" si="401"/>
        <v/>
      </c>
    </row>
    <row r="12828" customHeight="1" spans="15:16">
      <c r="O12828" s="21" t="str">
        <f t="shared" si="400"/>
        <v/>
      </c>
      <c r="P12828" s="22" t="str">
        <f t="shared" si="401"/>
        <v/>
      </c>
    </row>
    <row r="12829" customHeight="1" spans="15:16">
      <c r="O12829" s="21" t="str">
        <f t="shared" si="400"/>
        <v/>
      </c>
      <c r="P12829" s="22" t="str">
        <f t="shared" si="401"/>
        <v/>
      </c>
    </row>
    <row r="12830" customHeight="1" spans="15:16">
      <c r="O12830" s="21" t="str">
        <f t="shared" si="400"/>
        <v/>
      </c>
      <c r="P12830" s="22" t="str">
        <f t="shared" si="401"/>
        <v/>
      </c>
    </row>
    <row r="12831" customHeight="1" spans="15:16">
      <c r="O12831" s="21" t="str">
        <f t="shared" si="400"/>
        <v/>
      </c>
      <c r="P12831" s="22" t="str">
        <f t="shared" si="401"/>
        <v/>
      </c>
    </row>
    <row r="12832" customHeight="1" spans="15:16">
      <c r="O12832" s="21" t="str">
        <f t="shared" si="400"/>
        <v/>
      </c>
      <c r="P12832" s="22" t="str">
        <f t="shared" si="401"/>
        <v/>
      </c>
    </row>
    <row r="12833" customHeight="1" spans="15:16">
      <c r="O12833" s="21" t="str">
        <f t="shared" si="400"/>
        <v/>
      </c>
      <c r="P12833" s="22" t="str">
        <f t="shared" si="401"/>
        <v/>
      </c>
    </row>
    <row r="12834" customHeight="1" spans="15:16">
      <c r="O12834" s="21" t="str">
        <f t="shared" si="400"/>
        <v/>
      </c>
      <c r="P12834" s="22" t="str">
        <f t="shared" si="401"/>
        <v/>
      </c>
    </row>
    <row r="12835" customHeight="1" spans="15:16">
      <c r="O12835" s="21" t="str">
        <f t="shared" si="400"/>
        <v/>
      </c>
      <c r="P12835" s="22" t="str">
        <f t="shared" si="401"/>
        <v/>
      </c>
    </row>
    <row r="12836" customHeight="1" spans="15:16">
      <c r="O12836" s="21" t="str">
        <f t="shared" si="400"/>
        <v/>
      </c>
      <c r="P12836" s="22" t="str">
        <f t="shared" si="401"/>
        <v/>
      </c>
    </row>
    <row r="12837" customHeight="1" spans="15:16">
      <c r="O12837" s="21" t="str">
        <f t="shared" si="400"/>
        <v/>
      </c>
      <c r="P12837" s="22" t="str">
        <f t="shared" si="401"/>
        <v/>
      </c>
    </row>
    <row r="12838" customHeight="1" spans="15:16">
      <c r="O12838" s="21" t="str">
        <f t="shared" si="400"/>
        <v/>
      </c>
      <c r="P12838" s="22" t="str">
        <f t="shared" si="401"/>
        <v/>
      </c>
    </row>
    <row r="12839" customHeight="1" spans="15:16">
      <c r="O12839" s="21" t="str">
        <f t="shared" si="400"/>
        <v/>
      </c>
      <c r="P12839" s="22" t="str">
        <f t="shared" si="401"/>
        <v/>
      </c>
    </row>
    <row r="12840" customHeight="1" spans="15:16">
      <c r="O12840" s="21" t="str">
        <f t="shared" si="400"/>
        <v/>
      </c>
      <c r="P12840" s="22" t="str">
        <f t="shared" si="401"/>
        <v/>
      </c>
    </row>
    <row r="12841" customHeight="1" spans="15:16">
      <c r="O12841" s="21" t="str">
        <f t="shared" si="400"/>
        <v/>
      </c>
      <c r="P12841" s="22" t="str">
        <f t="shared" si="401"/>
        <v/>
      </c>
    </row>
    <row r="12842" customHeight="1" spans="15:16">
      <c r="O12842" s="21" t="str">
        <f t="shared" si="400"/>
        <v/>
      </c>
      <c r="P12842" s="22" t="str">
        <f t="shared" si="401"/>
        <v/>
      </c>
    </row>
    <row r="12843" customHeight="1" spans="15:16">
      <c r="O12843" s="21" t="str">
        <f t="shared" si="400"/>
        <v/>
      </c>
      <c r="P12843" s="22" t="str">
        <f t="shared" si="401"/>
        <v/>
      </c>
    </row>
    <row r="12844" customHeight="1" spans="15:16">
      <c r="O12844" s="21" t="str">
        <f t="shared" si="400"/>
        <v/>
      </c>
      <c r="P12844" s="22" t="str">
        <f t="shared" si="401"/>
        <v/>
      </c>
    </row>
    <row r="12845" customHeight="1" spans="15:16">
      <c r="O12845" s="21" t="str">
        <f t="shared" si="400"/>
        <v/>
      </c>
      <c r="P12845" s="22" t="str">
        <f t="shared" si="401"/>
        <v/>
      </c>
    </row>
    <row r="12846" customHeight="1" spans="15:16">
      <c r="O12846" s="21" t="str">
        <f t="shared" si="400"/>
        <v/>
      </c>
      <c r="P12846" s="22" t="str">
        <f t="shared" si="401"/>
        <v/>
      </c>
    </row>
    <row r="12847" customHeight="1" spans="15:16">
      <c r="O12847" s="21" t="str">
        <f t="shared" si="400"/>
        <v/>
      </c>
      <c r="P12847" s="22" t="str">
        <f t="shared" si="401"/>
        <v/>
      </c>
    </row>
    <row r="12848" customHeight="1" spans="15:16">
      <c r="O12848" s="21" t="str">
        <f t="shared" si="400"/>
        <v/>
      </c>
      <c r="P12848" s="22" t="str">
        <f t="shared" si="401"/>
        <v/>
      </c>
    </row>
    <row r="12849" customHeight="1" spans="15:16">
      <c r="O12849" s="21" t="str">
        <f t="shared" si="400"/>
        <v/>
      </c>
      <c r="P12849" s="22" t="str">
        <f t="shared" si="401"/>
        <v/>
      </c>
    </row>
    <row r="12850" customHeight="1" spans="15:16">
      <c r="O12850" s="21" t="str">
        <f t="shared" si="400"/>
        <v/>
      </c>
      <c r="P12850" s="22" t="str">
        <f t="shared" si="401"/>
        <v/>
      </c>
    </row>
    <row r="12851" customHeight="1" spans="15:16">
      <c r="O12851" s="21" t="str">
        <f t="shared" si="400"/>
        <v/>
      </c>
      <c r="P12851" s="22" t="str">
        <f t="shared" si="401"/>
        <v/>
      </c>
    </row>
    <row r="12852" customHeight="1" spans="15:16">
      <c r="O12852" s="21" t="str">
        <f t="shared" si="400"/>
        <v/>
      </c>
      <c r="P12852" s="22" t="str">
        <f t="shared" si="401"/>
        <v/>
      </c>
    </row>
    <row r="12853" customHeight="1" spans="15:16">
      <c r="O12853" s="21" t="str">
        <f t="shared" si="400"/>
        <v/>
      </c>
      <c r="P12853" s="22" t="str">
        <f t="shared" si="401"/>
        <v/>
      </c>
    </row>
    <row r="12854" customHeight="1" spans="15:16">
      <c r="O12854" s="21" t="str">
        <f t="shared" si="400"/>
        <v/>
      </c>
      <c r="P12854" s="22" t="str">
        <f t="shared" si="401"/>
        <v/>
      </c>
    </row>
    <row r="12855" customHeight="1" spans="15:16">
      <c r="O12855" s="21" t="str">
        <f t="shared" si="400"/>
        <v/>
      </c>
      <c r="P12855" s="22" t="str">
        <f t="shared" si="401"/>
        <v/>
      </c>
    </row>
    <row r="12856" customHeight="1" spans="15:16">
      <c r="O12856" s="21" t="str">
        <f t="shared" si="400"/>
        <v/>
      </c>
      <c r="P12856" s="22" t="str">
        <f t="shared" si="401"/>
        <v/>
      </c>
    </row>
    <row r="12857" customHeight="1" spans="15:16">
      <c r="O12857" s="21" t="str">
        <f t="shared" si="400"/>
        <v/>
      </c>
      <c r="P12857" s="22" t="str">
        <f t="shared" si="401"/>
        <v/>
      </c>
    </row>
    <row r="12858" customHeight="1" spans="15:16">
      <c r="O12858" s="21" t="str">
        <f t="shared" si="400"/>
        <v/>
      </c>
      <c r="P12858" s="22" t="str">
        <f t="shared" si="401"/>
        <v/>
      </c>
    </row>
    <row r="12859" customHeight="1" spans="15:16">
      <c r="O12859" s="21" t="str">
        <f t="shared" si="400"/>
        <v/>
      </c>
      <c r="P12859" s="22" t="str">
        <f t="shared" si="401"/>
        <v/>
      </c>
    </row>
    <row r="12860" customHeight="1" spans="15:16">
      <c r="O12860" s="21" t="str">
        <f t="shared" si="400"/>
        <v/>
      </c>
      <c r="P12860" s="22" t="str">
        <f t="shared" si="401"/>
        <v/>
      </c>
    </row>
    <row r="12861" customHeight="1" spans="15:16">
      <c r="O12861" s="21" t="str">
        <f t="shared" si="400"/>
        <v/>
      </c>
      <c r="P12861" s="22" t="str">
        <f t="shared" si="401"/>
        <v/>
      </c>
    </row>
    <row r="12862" customHeight="1" spans="15:16">
      <c r="O12862" s="21" t="str">
        <f t="shared" si="400"/>
        <v/>
      </c>
      <c r="P12862" s="22" t="str">
        <f t="shared" si="401"/>
        <v/>
      </c>
    </row>
    <row r="12863" customHeight="1" spans="15:16">
      <c r="O12863" s="21" t="str">
        <f t="shared" si="400"/>
        <v/>
      </c>
      <c r="P12863" s="22" t="str">
        <f t="shared" si="401"/>
        <v/>
      </c>
    </row>
    <row r="12864" customHeight="1" spans="15:16">
      <c r="O12864" s="21" t="str">
        <f t="shared" si="400"/>
        <v/>
      </c>
      <c r="P12864" s="22" t="str">
        <f t="shared" si="401"/>
        <v/>
      </c>
    </row>
    <row r="12865" customHeight="1" spans="15:16">
      <c r="O12865" s="21" t="str">
        <f t="shared" si="400"/>
        <v/>
      </c>
      <c r="P12865" s="22" t="str">
        <f t="shared" si="401"/>
        <v/>
      </c>
    </row>
    <row r="12866" customHeight="1" spans="15:16">
      <c r="O12866" s="21" t="str">
        <f t="shared" si="400"/>
        <v/>
      </c>
      <c r="P12866" s="22" t="str">
        <f t="shared" si="401"/>
        <v/>
      </c>
    </row>
    <row r="12867" customHeight="1" spans="15:16">
      <c r="O12867" s="21" t="str">
        <f t="shared" si="400"/>
        <v/>
      </c>
      <c r="P12867" s="22" t="str">
        <f t="shared" si="401"/>
        <v/>
      </c>
    </row>
    <row r="12868" customHeight="1" spans="15:16">
      <c r="O12868" s="21" t="str">
        <f t="shared" si="400"/>
        <v/>
      </c>
      <c r="P12868" s="22" t="str">
        <f t="shared" si="401"/>
        <v/>
      </c>
    </row>
    <row r="12869" customHeight="1" spans="15:16">
      <c r="O12869" s="21" t="str">
        <f t="shared" si="400"/>
        <v/>
      </c>
      <c r="P12869" s="22" t="str">
        <f t="shared" si="401"/>
        <v/>
      </c>
    </row>
    <row r="12870" customHeight="1" spans="15:16">
      <c r="O12870" s="21" t="str">
        <f t="shared" si="400"/>
        <v/>
      </c>
      <c r="P12870" s="22" t="str">
        <f t="shared" si="401"/>
        <v/>
      </c>
    </row>
    <row r="12871" customHeight="1" spans="15:16">
      <c r="O12871" s="21" t="str">
        <f t="shared" si="400"/>
        <v/>
      </c>
      <c r="P12871" s="22" t="str">
        <f t="shared" si="401"/>
        <v/>
      </c>
    </row>
    <row r="12872" customHeight="1" spans="15:16">
      <c r="O12872" s="21" t="str">
        <f t="shared" si="400"/>
        <v/>
      </c>
      <c r="P12872" s="22" t="str">
        <f t="shared" si="401"/>
        <v/>
      </c>
    </row>
    <row r="12873" customHeight="1" spans="15:16">
      <c r="O12873" s="21" t="str">
        <f t="shared" ref="O12873:O12936" si="402">IF(AND(ISBLANK(N12873),ISBLANK(K12873)),"",N12873-K12873)</f>
        <v/>
      </c>
      <c r="P12873" s="22" t="str">
        <f t="shared" ref="P12873:P12936" si="403">IF(VALUE(K12873)&gt;0,O12873/K12873,"")</f>
        <v/>
      </c>
    </row>
    <row r="12874" customHeight="1" spans="15:16">
      <c r="O12874" s="21" t="str">
        <f t="shared" si="402"/>
        <v/>
      </c>
      <c r="P12874" s="22" t="str">
        <f t="shared" si="403"/>
        <v/>
      </c>
    </row>
    <row r="12875" customHeight="1" spans="15:16">
      <c r="O12875" s="21" t="str">
        <f t="shared" si="402"/>
        <v/>
      </c>
      <c r="P12875" s="22" t="str">
        <f t="shared" si="403"/>
        <v/>
      </c>
    </row>
    <row r="12876" customHeight="1" spans="15:16">
      <c r="O12876" s="21" t="str">
        <f t="shared" si="402"/>
        <v/>
      </c>
      <c r="P12876" s="22" t="str">
        <f t="shared" si="403"/>
        <v/>
      </c>
    </row>
    <row r="12877" customHeight="1" spans="15:16">
      <c r="O12877" s="21" t="str">
        <f t="shared" si="402"/>
        <v/>
      </c>
      <c r="P12877" s="22" t="str">
        <f t="shared" si="403"/>
        <v/>
      </c>
    </row>
    <row r="12878" customHeight="1" spans="15:16">
      <c r="O12878" s="21" t="str">
        <f t="shared" si="402"/>
        <v/>
      </c>
      <c r="P12878" s="22" t="str">
        <f t="shared" si="403"/>
        <v/>
      </c>
    </row>
    <row r="12879" customHeight="1" spans="15:16">
      <c r="O12879" s="21" t="str">
        <f t="shared" si="402"/>
        <v/>
      </c>
      <c r="P12879" s="22" t="str">
        <f t="shared" si="403"/>
        <v/>
      </c>
    </row>
    <row r="12880" customHeight="1" spans="15:16">
      <c r="O12880" s="21" t="str">
        <f t="shared" si="402"/>
        <v/>
      </c>
      <c r="P12880" s="22" t="str">
        <f t="shared" si="403"/>
        <v/>
      </c>
    </row>
    <row r="12881" customHeight="1" spans="15:16">
      <c r="O12881" s="21" t="str">
        <f t="shared" si="402"/>
        <v/>
      </c>
      <c r="P12881" s="22" t="str">
        <f t="shared" si="403"/>
        <v/>
      </c>
    </row>
    <row r="12882" customHeight="1" spans="15:16">
      <c r="O12882" s="21" t="str">
        <f t="shared" si="402"/>
        <v/>
      </c>
      <c r="P12882" s="22" t="str">
        <f t="shared" si="403"/>
        <v/>
      </c>
    </row>
    <row r="12883" customHeight="1" spans="15:16">
      <c r="O12883" s="21" t="str">
        <f t="shared" si="402"/>
        <v/>
      </c>
      <c r="P12883" s="22" t="str">
        <f t="shared" si="403"/>
        <v/>
      </c>
    </row>
    <row r="12884" customHeight="1" spans="15:16">
      <c r="O12884" s="21" t="str">
        <f t="shared" si="402"/>
        <v/>
      </c>
      <c r="P12884" s="22" t="str">
        <f t="shared" si="403"/>
        <v/>
      </c>
    </row>
    <row r="12885" customHeight="1" spans="15:16">
      <c r="O12885" s="21" t="str">
        <f t="shared" si="402"/>
        <v/>
      </c>
      <c r="P12885" s="22" t="str">
        <f t="shared" si="403"/>
        <v/>
      </c>
    </row>
    <row r="12886" customHeight="1" spans="15:16">
      <c r="O12886" s="21" t="str">
        <f t="shared" si="402"/>
        <v/>
      </c>
      <c r="P12886" s="22" t="str">
        <f t="shared" si="403"/>
        <v/>
      </c>
    </row>
    <row r="12887" customHeight="1" spans="15:16">
      <c r="O12887" s="21" t="str">
        <f t="shared" si="402"/>
        <v/>
      </c>
      <c r="P12887" s="22" t="str">
        <f t="shared" si="403"/>
        <v/>
      </c>
    </row>
    <row r="12888" customHeight="1" spans="15:16">
      <c r="O12888" s="21" t="str">
        <f t="shared" si="402"/>
        <v/>
      </c>
      <c r="P12888" s="22" t="str">
        <f t="shared" si="403"/>
        <v/>
      </c>
    </row>
    <row r="12889" customHeight="1" spans="15:16">
      <c r="O12889" s="21" t="str">
        <f t="shared" si="402"/>
        <v/>
      </c>
      <c r="P12889" s="22" t="str">
        <f t="shared" si="403"/>
        <v/>
      </c>
    </row>
    <row r="12890" customHeight="1" spans="15:16">
      <c r="O12890" s="21" t="str">
        <f t="shared" si="402"/>
        <v/>
      </c>
      <c r="P12890" s="22" t="str">
        <f t="shared" si="403"/>
        <v/>
      </c>
    </row>
    <row r="12891" customHeight="1" spans="15:16">
      <c r="O12891" s="21" t="str">
        <f t="shared" si="402"/>
        <v/>
      </c>
      <c r="P12891" s="22" t="str">
        <f t="shared" si="403"/>
        <v/>
      </c>
    </row>
    <row r="12892" customHeight="1" spans="15:16">
      <c r="O12892" s="21" t="str">
        <f t="shared" si="402"/>
        <v/>
      </c>
      <c r="P12892" s="22" t="str">
        <f t="shared" si="403"/>
        <v/>
      </c>
    </row>
    <row r="12893" customHeight="1" spans="15:16">
      <c r="O12893" s="21" t="str">
        <f t="shared" si="402"/>
        <v/>
      </c>
      <c r="P12893" s="22" t="str">
        <f t="shared" si="403"/>
        <v/>
      </c>
    </row>
    <row r="12894" customHeight="1" spans="15:16">
      <c r="O12894" s="21" t="str">
        <f t="shared" si="402"/>
        <v/>
      </c>
      <c r="P12894" s="22" t="str">
        <f t="shared" si="403"/>
        <v/>
      </c>
    </row>
    <row r="12895" customHeight="1" spans="15:16">
      <c r="O12895" s="21" t="str">
        <f t="shared" si="402"/>
        <v/>
      </c>
      <c r="P12895" s="22" t="str">
        <f t="shared" si="403"/>
        <v/>
      </c>
    </row>
    <row r="12896" customHeight="1" spans="15:16">
      <c r="O12896" s="21" t="str">
        <f t="shared" si="402"/>
        <v/>
      </c>
      <c r="P12896" s="22" t="str">
        <f t="shared" si="403"/>
        <v/>
      </c>
    </row>
    <row r="12897" customHeight="1" spans="15:16">
      <c r="O12897" s="21" t="str">
        <f t="shared" si="402"/>
        <v/>
      </c>
      <c r="P12897" s="22" t="str">
        <f t="shared" si="403"/>
        <v/>
      </c>
    </row>
    <row r="12898" customHeight="1" spans="15:16">
      <c r="O12898" s="21" t="str">
        <f t="shared" si="402"/>
        <v/>
      </c>
      <c r="P12898" s="22" t="str">
        <f t="shared" si="403"/>
        <v/>
      </c>
    </row>
    <row r="12899" customHeight="1" spans="15:16">
      <c r="O12899" s="21" t="str">
        <f t="shared" si="402"/>
        <v/>
      </c>
      <c r="P12899" s="22" t="str">
        <f t="shared" si="403"/>
        <v/>
      </c>
    </row>
    <row r="12900" customHeight="1" spans="15:16">
      <c r="O12900" s="21" t="str">
        <f t="shared" si="402"/>
        <v/>
      </c>
      <c r="P12900" s="22" t="str">
        <f t="shared" si="403"/>
        <v/>
      </c>
    </row>
    <row r="12901" customHeight="1" spans="15:16">
      <c r="O12901" s="21" t="str">
        <f t="shared" si="402"/>
        <v/>
      </c>
      <c r="P12901" s="22" t="str">
        <f t="shared" si="403"/>
        <v/>
      </c>
    </row>
    <row r="12902" customHeight="1" spans="15:16">
      <c r="O12902" s="21" t="str">
        <f t="shared" si="402"/>
        <v/>
      </c>
      <c r="P12902" s="22" t="str">
        <f t="shared" si="403"/>
        <v/>
      </c>
    </row>
    <row r="12903" customHeight="1" spans="15:16">
      <c r="O12903" s="21" t="str">
        <f t="shared" si="402"/>
        <v/>
      </c>
      <c r="P12903" s="22" t="str">
        <f t="shared" si="403"/>
        <v/>
      </c>
    </row>
    <row r="12904" customHeight="1" spans="15:16">
      <c r="O12904" s="21" t="str">
        <f t="shared" si="402"/>
        <v/>
      </c>
      <c r="P12904" s="22" t="str">
        <f t="shared" si="403"/>
        <v/>
      </c>
    </row>
    <row r="12905" customHeight="1" spans="15:16">
      <c r="O12905" s="21" t="str">
        <f t="shared" si="402"/>
        <v/>
      </c>
      <c r="P12905" s="22" t="str">
        <f t="shared" si="403"/>
        <v/>
      </c>
    </row>
    <row r="12906" customHeight="1" spans="15:16">
      <c r="O12906" s="21" t="str">
        <f t="shared" si="402"/>
        <v/>
      </c>
      <c r="P12906" s="22" t="str">
        <f t="shared" si="403"/>
        <v/>
      </c>
    </row>
    <row r="12907" customHeight="1" spans="15:16">
      <c r="O12907" s="21" t="str">
        <f t="shared" si="402"/>
        <v/>
      </c>
      <c r="P12907" s="22" t="str">
        <f t="shared" si="403"/>
        <v/>
      </c>
    </row>
    <row r="12908" customHeight="1" spans="15:16">
      <c r="O12908" s="21" t="str">
        <f t="shared" si="402"/>
        <v/>
      </c>
      <c r="P12908" s="22" t="str">
        <f t="shared" si="403"/>
        <v/>
      </c>
    </row>
    <row r="12909" customHeight="1" spans="15:16">
      <c r="O12909" s="21" t="str">
        <f t="shared" si="402"/>
        <v/>
      </c>
      <c r="P12909" s="22" t="str">
        <f t="shared" si="403"/>
        <v/>
      </c>
    </row>
    <row r="12910" customHeight="1" spans="15:16">
      <c r="O12910" s="21" t="str">
        <f t="shared" si="402"/>
        <v/>
      </c>
      <c r="P12910" s="22" t="str">
        <f t="shared" si="403"/>
        <v/>
      </c>
    </row>
    <row r="12911" customHeight="1" spans="15:16">
      <c r="O12911" s="21" t="str">
        <f t="shared" si="402"/>
        <v/>
      </c>
      <c r="P12911" s="22" t="str">
        <f t="shared" si="403"/>
        <v/>
      </c>
    </row>
    <row r="12912" customHeight="1" spans="15:16">
      <c r="O12912" s="21" t="str">
        <f t="shared" si="402"/>
        <v/>
      </c>
      <c r="P12912" s="22" t="str">
        <f t="shared" si="403"/>
        <v/>
      </c>
    </row>
    <row r="12913" customHeight="1" spans="15:16">
      <c r="O12913" s="21" t="str">
        <f t="shared" si="402"/>
        <v/>
      </c>
      <c r="P12913" s="22" t="str">
        <f t="shared" si="403"/>
        <v/>
      </c>
    </row>
    <row r="12914" customHeight="1" spans="15:16">
      <c r="O12914" s="21" t="str">
        <f t="shared" si="402"/>
        <v/>
      </c>
      <c r="P12914" s="22" t="str">
        <f t="shared" si="403"/>
        <v/>
      </c>
    </row>
    <row r="12915" customHeight="1" spans="15:16">
      <c r="O12915" s="21" t="str">
        <f t="shared" si="402"/>
        <v/>
      </c>
      <c r="P12915" s="22" t="str">
        <f t="shared" si="403"/>
        <v/>
      </c>
    </row>
    <row r="12916" customHeight="1" spans="15:16">
      <c r="O12916" s="21" t="str">
        <f t="shared" si="402"/>
        <v/>
      </c>
      <c r="P12916" s="22" t="str">
        <f t="shared" si="403"/>
        <v/>
      </c>
    </row>
    <row r="12917" customHeight="1" spans="15:16">
      <c r="O12917" s="21" t="str">
        <f t="shared" si="402"/>
        <v/>
      </c>
      <c r="P12917" s="22" t="str">
        <f t="shared" si="403"/>
        <v/>
      </c>
    </row>
    <row r="12918" customHeight="1" spans="15:16">
      <c r="O12918" s="21" t="str">
        <f t="shared" si="402"/>
        <v/>
      </c>
      <c r="P12918" s="22" t="str">
        <f t="shared" si="403"/>
        <v/>
      </c>
    </row>
    <row r="12919" customHeight="1" spans="15:16">
      <c r="O12919" s="21" t="str">
        <f t="shared" si="402"/>
        <v/>
      </c>
      <c r="P12919" s="22" t="str">
        <f t="shared" si="403"/>
        <v/>
      </c>
    </row>
    <row r="12920" customHeight="1" spans="15:16">
      <c r="O12920" s="21" t="str">
        <f t="shared" si="402"/>
        <v/>
      </c>
      <c r="P12920" s="22" t="str">
        <f t="shared" si="403"/>
        <v/>
      </c>
    </row>
    <row r="12921" customHeight="1" spans="15:16">
      <c r="O12921" s="21" t="str">
        <f t="shared" si="402"/>
        <v/>
      </c>
      <c r="P12921" s="22" t="str">
        <f t="shared" si="403"/>
        <v/>
      </c>
    </row>
    <row r="12922" customHeight="1" spans="15:16">
      <c r="O12922" s="21" t="str">
        <f t="shared" si="402"/>
        <v/>
      </c>
      <c r="P12922" s="22" t="str">
        <f t="shared" si="403"/>
        <v/>
      </c>
    </row>
    <row r="12923" customHeight="1" spans="15:16">
      <c r="O12923" s="21" t="str">
        <f t="shared" si="402"/>
        <v/>
      </c>
      <c r="P12923" s="22" t="str">
        <f t="shared" si="403"/>
        <v/>
      </c>
    </row>
    <row r="12924" customHeight="1" spans="15:16">
      <c r="O12924" s="21" t="str">
        <f t="shared" si="402"/>
        <v/>
      </c>
      <c r="P12924" s="22" t="str">
        <f t="shared" si="403"/>
        <v/>
      </c>
    </row>
    <row r="12925" customHeight="1" spans="15:16">
      <c r="O12925" s="21" t="str">
        <f t="shared" si="402"/>
        <v/>
      </c>
      <c r="P12925" s="22" t="str">
        <f t="shared" si="403"/>
        <v/>
      </c>
    </row>
    <row r="12926" customHeight="1" spans="15:16">
      <c r="O12926" s="21" t="str">
        <f t="shared" si="402"/>
        <v/>
      </c>
      <c r="P12926" s="22" t="str">
        <f t="shared" si="403"/>
        <v/>
      </c>
    </row>
    <row r="12927" customHeight="1" spans="15:16">
      <c r="O12927" s="21" t="str">
        <f t="shared" si="402"/>
        <v/>
      </c>
      <c r="P12927" s="22" t="str">
        <f t="shared" si="403"/>
        <v/>
      </c>
    </row>
    <row r="12928" customHeight="1" spans="15:16">
      <c r="O12928" s="21" t="str">
        <f t="shared" si="402"/>
        <v/>
      </c>
      <c r="P12928" s="22" t="str">
        <f t="shared" si="403"/>
        <v/>
      </c>
    </row>
    <row r="12929" customHeight="1" spans="15:16">
      <c r="O12929" s="21" t="str">
        <f t="shared" si="402"/>
        <v/>
      </c>
      <c r="P12929" s="22" t="str">
        <f t="shared" si="403"/>
        <v/>
      </c>
    </row>
    <row r="12930" customHeight="1" spans="15:16">
      <c r="O12930" s="21" t="str">
        <f t="shared" si="402"/>
        <v/>
      </c>
      <c r="P12930" s="22" t="str">
        <f t="shared" si="403"/>
        <v/>
      </c>
    </row>
    <row r="12931" customHeight="1" spans="15:16">
      <c r="O12931" s="21" t="str">
        <f t="shared" si="402"/>
        <v/>
      </c>
      <c r="P12931" s="22" t="str">
        <f t="shared" si="403"/>
        <v/>
      </c>
    </row>
    <row r="12932" customHeight="1" spans="15:16">
      <c r="O12932" s="21" t="str">
        <f t="shared" si="402"/>
        <v/>
      </c>
      <c r="P12932" s="22" t="str">
        <f t="shared" si="403"/>
        <v/>
      </c>
    </row>
    <row r="12933" customHeight="1" spans="15:16">
      <c r="O12933" s="21" t="str">
        <f t="shared" si="402"/>
        <v/>
      </c>
      <c r="P12933" s="22" t="str">
        <f t="shared" si="403"/>
        <v/>
      </c>
    </row>
    <row r="12934" customHeight="1" spans="15:16">
      <c r="O12934" s="21" t="str">
        <f t="shared" si="402"/>
        <v/>
      </c>
      <c r="P12934" s="22" t="str">
        <f t="shared" si="403"/>
        <v/>
      </c>
    </row>
    <row r="12935" customHeight="1" spans="15:16">
      <c r="O12935" s="21" t="str">
        <f t="shared" si="402"/>
        <v/>
      </c>
      <c r="P12935" s="22" t="str">
        <f t="shared" si="403"/>
        <v/>
      </c>
    </row>
    <row r="12936" customHeight="1" spans="15:16">
      <c r="O12936" s="21" t="str">
        <f t="shared" si="402"/>
        <v/>
      </c>
      <c r="P12936" s="22" t="str">
        <f t="shared" si="403"/>
        <v/>
      </c>
    </row>
    <row r="12937" customHeight="1" spans="15:16">
      <c r="O12937" s="21" t="str">
        <f t="shared" ref="O12937:O13000" si="404">IF(AND(ISBLANK(N12937),ISBLANK(K12937)),"",N12937-K12937)</f>
        <v/>
      </c>
      <c r="P12937" s="22" t="str">
        <f t="shared" ref="P12937:P13000" si="405">IF(VALUE(K12937)&gt;0,O12937/K12937,"")</f>
        <v/>
      </c>
    </row>
    <row r="12938" customHeight="1" spans="15:16">
      <c r="O12938" s="21" t="str">
        <f t="shared" si="404"/>
        <v/>
      </c>
      <c r="P12938" s="22" t="str">
        <f t="shared" si="405"/>
        <v/>
      </c>
    </row>
    <row r="12939" customHeight="1" spans="15:16">
      <c r="O12939" s="21" t="str">
        <f t="shared" si="404"/>
        <v/>
      </c>
      <c r="P12939" s="22" t="str">
        <f t="shared" si="405"/>
        <v/>
      </c>
    </row>
    <row r="12940" customHeight="1" spans="15:16">
      <c r="O12940" s="21" t="str">
        <f t="shared" si="404"/>
        <v/>
      </c>
      <c r="P12940" s="22" t="str">
        <f t="shared" si="405"/>
        <v/>
      </c>
    </row>
    <row r="12941" customHeight="1" spans="15:16">
      <c r="O12941" s="21" t="str">
        <f t="shared" si="404"/>
        <v/>
      </c>
      <c r="P12941" s="22" t="str">
        <f t="shared" si="405"/>
        <v/>
      </c>
    </row>
    <row r="12942" customHeight="1" spans="15:16">
      <c r="O12942" s="21" t="str">
        <f t="shared" si="404"/>
        <v/>
      </c>
      <c r="P12942" s="22" t="str">
        <f t="shared" si="405"/>
        <v/>
      </c>
    </row>
    <row r="12943" customHeight="1" spans="15:16">
      <c r="O12943" s="21" t="str">
        <f t="shared" si="404"/>
        <v/>
      </c>
      <c r="P12943" s="22" t="str">
        <f t="shared" si="405"/>
        <v/>
      </c>
    </row>
    <row r="12944" customHeight="1" spans="15:16">
      <c r="O12944" s="21" t="str">
        <f t="shared" si="404"/>
        <v/>
      </c>
      <c r="P12944" s="22" t="str">
        <f t="shared" si="405"/>
        <v/>
      </c>
    </row>
    <row r="12945" customHeight="1" spans="15:16">
      <c r="O12945" s="21" t="str">
        <f t="shared" si="404"/>
        <v/>
      </c>
      <c r="P12945" s="22" t="str">
        <f t="shared" si="405"/>
        <v/>
      </c>
    </row>
    <row r="12946" customHeight="1" spans="15:16">
      <c r="O12946" s="21" t="str">
        <f t="shared" si="404"/>
        <v/>
      </c>
      <c r="P12946" s="22" t="str">
        <f t="shared" si="405"/>
        <v/>
      </c>
    </row>
    <row r="12947" customHeight="1" spans="15:16">
      <c r="O12947" s="21" t="str">
        <f t="shared" si="404"/>
        <v/>
      </c>
      <c r="P12947" s="22" t="str">
        <f t="shared" si="405"/>
        <v/>
      </c>
    </row>
    <row r="12948" customHeight="1" spans="15:16">
      <c r="O12948" s="21" t="str">
        <f t="shared" si="404"/>
        <v/>
      </c>
      <c r="P12948" s="22" t="str">
        <f t="shared" si="405"/>
        <v/>
      </c>
    </row>
    <row r="12949" customHeight="1" spans="15:16">
      <c r="O12949" s="21" t="str">
        <f t="shared" si="404"/>
        <v/>
      </c>
      <c r="P12949" s="22" t="str">
        <f t="shared" si="405"/>
        <v/>
      </c>
    </row>
    <row r="12950" customHeight="1" spans="15:16">
      <c r="O12950" s="21" t="str">
        <f t="shared" si="404"/>
        <v/>
      </c>
      <c r="P12950" s="22" t="str">
        <f t="shared" si="405"/>
        <v/>
      </c>
    </row>
    <row r="12951" customHeight="1" spans="15:16">
      <c r="O12951" s="21" t="str">
        <f t="shared" si="404"/>
        <v/>
      </c>
      <c r="P12951" s="22" t="str">
        <f t="shared" si="405"/>
        <v/>
      </c>
    </row>
    <row r="12952" customHeight="1" spans="15:16">
      <c r="O12952" s="21" t="str">
        <f t="shared" si="404"/>
        <v/>
      </c>
      <c r="P12952" s="22" t="str">
        <f t="shared" si="405"/>
        <v/>
      </c>
    </row>
    <row r="12953" customHeight="1" spans="15:16">
      <c r="O12953" s="21" t="str">
        <f t="shared" si="404"/>
        <v/>
      </c>
      <c r="P12953" s="22" t="str">
        <f t="shared" si="405"/>
        <v/>
      </c>
    </row>
    <row r="12954" customHeight="1" spans="15:16">
      <c r="O12954" s="21" t="str">
        <f t="shared" si="404"/>
        <v/>
      </c>
      <c r="P12954" s="22" t="str">
        <f t="shared" si="405"/>
        <v/>
      </c>
    </row>
    <row r="12955" customHeight="1" spans="15:16">
      <c r="O12955" s="21" t="str">
        <f t="shared" si="404"/>
        <v/>
      </c>
      <c r="P12955" s="22" t="str">
        <f t="shared" si="405"/>
        <v/>
      </c>
    </row>
    <row r="12956" customHeight="1" spans="15:16">
      <c r="O12956" s="21" t="str">
        <f t="shared" si="404"/>
        <v/>
      </c>
      <c r="P12956" s="22" t="str">
        <f t="shared" si="405"/>
        <v/>
      </c>
    </row>
    <row r="12957" customHeight="1" spans="15:16">
      <c r="O12957" s="21" t="str">
        <f t="shared" si="404"/>
        <v/>
      </c>
      <c r="P12957" s="22" t="str">
        <f t="shared" si="405"/>
        <v/>
      </c>
    </row>
    <row r="12958" customHeight="1" spans="15:16">
      <c r="O12958" s="21" t="str">
        <f t="shared" si="404"/>
        <v/>
      </c>
      <c r="P12958" s="22" t="str">
        <f t="shared" si="405"/>
        <v/>
      </c>
    </row>
    <row r="12959" customHeight="1" spans="15:16">
      <c r="O12959" s="21" t="str">
        <f t="shared" si="404"/>
        <v/>
      </c>
      <c r="P12959" s="22" t="str">
        <f t="shared" si="405"/>
        <v/>
      </c>
    </row>
    <row r="12960" customHeight="1" spans="15:16">
      <c r="O12960" s="21" t="str">
        <f t="shared" si="404"/>
        <v/>
      </c>
      <c r="P12960" s="22" t="str">
        <f t="shared" si="405"/>
        <v/>
      </c>
    </row>
    <row r="12961" customHeight="1" spans="15:16">
      <c r="O12961" s="21" t="str">
        <f t="shared" si="404"/>
        <v/>
      </c>
      <c r="P12961" s="22" t="str">
        <f t="shared" si="405"/>
        <v/>
      </c>
    </row>
    <row r="12962" customHeight="1" spans="15:16">
      <c r="O12962" s="21" t="str">
        <f t="shared" si="404"/>
        <v/>
      </c>
      <c r="P12962" s="22" t="str">
        <f t="shared" si="405"/>
        <v/>
      </c>
    </row>
    <row r="12963" customHeight="1" spans="15:16">
      <c r="O12963" s="21" t="str">
        <f t="shared" si="404"/>
        <v/>
      </c>
      <c r="P12963" s="22" t="str">
        <f t="shared" si="405"/>
        <v/>
      </c>
    </row>
    <row r="12964" customHeight="1" spans="15:16">
      <c r="O12964" s="21" t="str">
        <f t="shared" si="404"/>
        <v/>
      </c>
      <c r="P12964" s="22" t="str">
        <f t="shared" si="405"/>
        <v/>
      </c>
    </row>
    <row r="12965" customHeight="1" spans="15:16">
      <c r="O12965" s="21" t="str">
        <f t="shared" si="404"/>
        <v/>
      </c>
      <c r="P12965" s="22" t="str">
        <f t="shared" si="405"/>
        <v/>
      </c>
    </row>
    <row r="12966" customHeight="1" spans="15:16">
      <c r="O12966" s="21" t="str">
        <f t="shared" si="404"/>
        <v/>
      </c>
      <c r="P12966" s="22" t="str">
        <f t="shared" si="405"/>
        <v/>
      </c>
    </row>
    <row r="12967" customHeight="1" spans="15:16">
      <c r="O12967" s="21" t="str">
        <f t="shared" si="404"/>
        <v/>
      </c>
      <c r="P12967" s="22" t="str">
        <f t="shared" si="405"/>
        <v/>
      </c>
    </row>
    <row r="12968" customHeight="1" spans="15:16">
      <c r="O12968" s="21" t="str">
        <f t="shared" si="404"/>
        <v/>
      </c>
      <c r="P12968" s="22" t="str">
        <f t="shared" si="405"/>
        <v/>
      </c>
    </row>
    <row r="12969" customHeight="1" spans="15:16">
      <c r="O12969" s="21" t="str">
        <f t="shared" si="404"/>
        <v/>
      </c>
      <c r="P12969" s="22" t="str">
        <f t="shared" si="405"/>
        <v/>
      </c>
    </row>
    <row r="12970" customHeight="1" spans="15:16">
      <c r="O12970" s="21" t="str">
        <f t="shared" si="404"/>
        <v/>
      </c>
      <c r="P12970" s="22" t="str">
        <f t="shared" si="405"/>
        <v/>
      </c>
    </row>
    <row r="12971" customHeight="1" spans="15:16">
      <c r="O12971" s="21" t="str">
        <f t="shared" si="404"/>
        <v/>
      </c>
      <c r="P12971" s="22" t="str">
        <f t="shared" si="405"/>
        <v/>
      </c>
    </row>
    <row r="12972" customHeight="1" spans="15:16">
      <c r="O12972" s="21" t="str">
        <f t="shared" si="404"/>
        <v/>
      </c>
      <c r="P12972" s="22" t="str">
        <f t="shared" si="405"/>
        <v/>
      </c>
    </row>
    <row r="12973" customHeight="1" spans="15:16">
      <c r="O12973" s="21" t="str">
        <f t="shared" si="404"/>
        <v/>
      </c>
      <c r="P12973" s="22" t="str">
        <f t="shared" si="405"/>
        <v/>
      </c>
    </row>
    <row r="12974" customHeight="1" spans="15:16">
      <c r="O12974" s="21" t="str">
        <f t="shared" si="404"/>
        <v/>
      </c>
      <c r="P12974" s="22" t="str">
        <f t="shared" si="405"/>
        <v/>
      </c>
    </row>
    <row r="12975" customHeight="1" spans="15:16">
      <c r="O12975" s="21" t="str">
        <f t="shared" si="404"/>
        <v/>
      </c>
      <c r="P12975" s="22" t="str">
        <f t="shared" si="405"/>
        <v/>
      </c>
    </row>
    <row r="12976" customHeight="1" spans="15:16">
      <c r="O12976" s="21" t="str">
        <f t="shared" si="404"/>
        <v/>
      </c>
      <c r="P12976" s="22" t="str">
        <f t="shared" si="405"/>
        <v/>
      </c>
    </row>
    <row r="12977" customHeight="1" spans="15:16">
      <c r="O12977" s="21" t="str">
        <f t="shared" si="404"/>
        <v/>
      </c>
      <c r="P12977" s="22" t="str">
        <f t="shared" si="405"/>
        <v/>
      </c>
    </row>
    <row r="12978" customHeight="1" spans="15:16">
      <c r="O12978" s="21" t="str">
        <f t="shared" si="404"/>
        <v/>
      </c>
      <c r="P12978" s="22" t="str">
        <f t="shared" si="405"/>
        <v/>
      </c>
    </row>
    <row r="12979" customHeight="1" spans="15:16">
      <c r="O12979" s="21" t="str">
        <f t="shared" si="404"/>
        <v/>
      </c>
      <c r="P12979" s="22" t="str">
        <f t="shared" si="405"/>
        <v/>
      </c>
    </row>
    <row r="12980" customHeight="1" spans="15:16">
      <c r="O12980" s="21" t="str">
        <f t="shared" si="404"/>
        <v/>
      </c>
      <c r="P12980" s="22" t="str">
        <f t="shared" si="405"/>
        <v/>
      </c>
    </row>
    <row r="12981" customHeight="1" spans="15:16">
      <c r="O12981" s="21" t="str">
        <f t="shared" si="404"/>
        <v/>
      </c>
      <c r="P12981" s="22" t="str">
        <f t="shared" si="405"/>
        <v/>
      </c>
    </row>
    <row r="12982" customHeight="1" spans="15:16">
      <c r="O12982" s="21" t="str">
        <f t="shared" si="404"/>
        <v/>
      </c>
      <c r="P12982" s="22" t="str">
        <f t="shared" si="405"/>
        <v/>
      </c>
    </row>
    <row r="12983" customHeight="1" spans="15:16">
      <c r="O12983" s="21" t="str">
        <f t="shared" si="404"/>
        <v/>
      </c>
      <c r="P12983" s="22" t="str">
        <f t="shared" si="405"/>
        <v/>
      </c>
    </row>
    <row r="12984" customHeight="1" spans="15:16">
      <c r="O12984" s="21" t="str">
        <f t="shared" si="404"/>
        <v/>
      </c>
      <c r="P12984" s="22" t="str">
        <f t="shared" si="405"/>
        <v/>
      </c>
    </row>
    <row r="12985" customHeight="1" spans="15:16">
      <c r="O12985" s="21" t="str">
        <f t="shared" si="404"/>
        <v/>
      </c>
      <c r="P12985" s="22" t="str">
        <f t="shared" si="405"/>
        <v/>
      </c>
    </row>
    <row r="12986" customHeight="1" spans="15:16">
      <c r="O12986" s="21" t="str">
        <f t="shared" si="404"/>
        <v/>
      </c>
      <c r="P12986" s="22" t="str">
        <f t="shared" si="405"/>
        <v/>
      </c>
    </row>
    <row r="12987" customHeight="1" spans="15:16">
      <c r="O12987" s="21" t="str">
        <f t="shared" si="404"/>
        <v/>
      </c>
      <c r="P12987" s="22" t="str">
        <f t="shared" si="405"/>
        <v/>
      </c>
    </row>
    <row r="12988" customHeight="1" spans="15:16">
      <c r="O12988" s="21" t="str">
        <f t="shared" si="404"/>
        <v/>
      </c>
      <c r="P12988" s="22" t="str">
        <f t="shared" si="405"/>
        <v/>
      </c>
    </row>
    <row r="12989" customHeight="1" spans="15:16">
      <c r="O12989" s="21" t="str">
        <f t="shared" si="404"/>
        <v/>
      </c>
      <c r="P12989" s="22" t="str">
        <f t="shared" si="405"/>
        <v/>
      </c>
    </row>
    <row r="12990" customHeight="1" spans="15:16">
      <c r="O12990" s="21" t="str">
        <f t="shared" si="404"/>
        <v/>
      </c>
      <c r="P12990" s="22" t="str">
        <f t="shared" si="405"/>
        <v/>
      </c>
    </row>
    <row r="12991" customHeight="1" spans="15:16">
      <c r="O12991" s="21" t="str">
        <f t="shared" si="404"/>
        <v/>
      </c>
      <c r="P12991" s="22" t="str">
        <f t="shared" si="405"/>
        <v/>
      </c>
    </row>
    <row r="12992" customHeight="1" spans="15:16">
      <c r="O12992" s="21" t="str">
        <f t="shared" si="404"/>
        <v/>
      </c>
      <c r="P12992" s="22" t="str">
        <f t="shared" si="405"/>
        <v/>
      </c>
    </row>
    <row r="12993" customHeight="1" spans="15:16">
      <c r="O12993" s="21" t="str">
        <f t="shared" si="404"/>
        <v/>
      </c>
      <c r="P12993" s="22" t="str">
        <f t="shared" si="405"/>
        <v/>
      </c>
    </row>
    <row r="12994" customHeight="1" spans="15:16">
      <c r="O12994" s="21" t="str">
        <f t="shared" si="404"/>
        <v/>
      </c>
      <c r="P12994" s="22" t="str">
        <f t="shared" si="405"/>
        <v/>
      </c>
    </row>
    <row r="12995" customHeight="1" spans="15:16">
      <c r="O12995" s="21" t="str">
        <f t="shared" si="404"/>
        <v/>
      </c>
      <c r="P12995" s="22" t="str">
        <f t="shared" si="405"/>
        <v/>
      </c>
    </row>
    <row r="12996" customHeight="1" spans="15:16">
      <c r="O12996" s="21" t="str">
        <f t="shared" si="404"/>
        <v/>
      </c>
      <c r="P12996" s="22" t="str">
        <f t="shared" si="405"/>
        <v/>
      </c>
    </row>
    <row r="12997" customHeight="1" spans="15:16">
      <c r="O12997" s="21" t="str">
        <f t="shared" si="404"/>
        <v/>
      </c>
      <c r="P12997" s="22" t="str">
        <f t="shared" si="405"/>
        <v/>
      </c>
    </row>
    <row r="12998" customHeight="1" spans="15:16">
      <c r="O12998" s="21" t="str">
        <f t="shared" si="404"/>
        <v/>
      </c>
      <c r="P12998" s="22" t="str">
        <f t="shared" si="405"/>
        <v/>
      </c>
    </row>
    <row r="12999" customHeight="1" spans="15:16">
      <c r="O12999" s="21" t="str">
        <f t="shared" si="404"/>
        <v/>
      </c>
      <c r="P12999" s="22" t="str">
        <f t="shared" si="405"/>
        <v/>
      </c>
    </row>
    <row r="13000" customHeight="1" spans="15:16">
      <c r="O13000" s="21" t="str">
        <f t="shared" si="404"/>
        <v/>
      </c>
      <c r="P13000" s="22" t="str">
        <f t="shared" si="405"/>
        <v/>
      </c>
    </row>
    <row r="13001" customHeight="1" spans="15:16">
      <c r="O13001" s="21" t="str">
        <f t="shared" ref="O13001:O13064" si="406">IF(AND(ISBLANK(N13001),ISBLANK(K13001)),"",N13001-K13001)</f>
        <v/>
      </c>
      <c r="P13001" s="22" t="str">
        <f t="shared" ref="P13001:P13064" si="407">IF(VALUE(K13001)&gt;0,O13001/K13001,"")</f>
        <v/>
      </c>
    </row>
    <row r="13002" customHeight="1" spans="15:16">
      <c r="O13002" s="21" t="str">
        <f t="shared" si="406"/>
        <v/>
      </c>
      <c r="P13002" s="22" t="str">
        <f t="shared" si="407"/>
        <v/>
      </c>
    </row>
    <row r="13003" customHeight="1" spans="15:16">
      <c r="O13003" s="21" t="str">
        <f t="shared" si="406"/>
        <v/>
      </c>
      <c r="P13003" s="22" t="str">
        <f t="shared" si="407"/>
        <v/>
      </c>
    </row>
    <row r="13004" customHeight="1" spans="15:16">
      <c r="O13004" s="21" t="str">
        <f t="shared" si="406"/>
        <v/>
      </c>
      <c r="P13004" s="22" t="str">
        <f t="shared" si="407"/>
        <v/>
      </c>
    </row>
    <row r="13005" customHeight="1" spans="15:16">
      <c r="O13005" s="21" t="str">
        <f t="shared" si="406"/>
        <v/>
      </c>
      <c r="P13005" s="22" t="str">
        <f t="shared" si="407"/>
        <v/>
      </c>
    </row>
    <row r="13006" customHeight="1" spans="15:16">
      <c r="O13006" s="21" t="str">
        <f t="shared" si="406"/>
        <v/>
      </c>
      <c r="P13006" s="22" t="str">
        <f t="shared" si="407"/>
        <v/>
      </c>
    </row>
    <row r="13007" customHeight="1" spans="15:16">
      <c r="O13007" s="21" t="str">
        <f t="shared" si="406"/>
        <v/>
      </c>
      <c r="P13007" s="22" t="str">
        <f t="shared" si="407"/>
        <v/>
      </c>
    </row>
    <row r="13008" customHeight="1" spans="15:16">
      <c r="O13008" s="21" t="str">
        <f t="shared" si="406"/>
        <v/>
      </c>
      <c r="P13008" s="22" t="str">
        <f t="shared" si="407"/>
        <v/>
      </c>
    </row>
    <row r="13009" customHeight="1" spans="15:16">
      <c r="O13009" s="21" t="str">
        <f t="shared" si="406"/>
        <v/>
      </c>
      <c r="P13009" s="22" t="str">
        <f t="shared" si="407"/>
        <v/>
      </c>
    </row>
    <row r="13010" customHeight="1" spans="15:16">
      <c r="O13010" s="21" t="str">
        <f t="shared" si="406"/>
        <v/>
      </c>
      <c r="P13010" s="22" t="str">
        <f t="shared" si="407"/>
        <v/>
      </c>
    </row>
    <row r="13011" customHeight="1" spans="15:16">
      <c r="O13011" s="21" t="str">
        <f t="shared" si="406"/>
        <v/>
      </c>
      <c r="P13011" s="22" t="str">
        <f t="shared" si="407"/>
        <v/>
      </c>
    </row>
    <row r="13012" customHeight="1" spans="15:16">
      <c r="O13012" s="21" t="str">
        <f t="shared" si="406"/>
        <v/>
      </c>
      <c r="P13012" s="22" t="str">
        <f t="shared" si="407"/>
        <v/>
      </c>
    </row>
    <row r="13013" customHeight="1" spans="15:16">
      <c r="O13013" s="21" t="str">
        <f t="shared" si="406"/>
        <v/>
      </c>
      <c r="P13013" s="22" t="str">
        <f t="shared" si="407"/>
        <v/>
      </c>
    </row>
    <row r="13014" customHeight="1" spans="15:16">
      <c r="O13014" s="21" t="str">
        <f t="shared" si="406"/>
        <v/>
      </c>
      <c r="P13014" s="22" t="str">
        <f t="shared" si="407"/>
        <v/>
      </c>
    </row>
    <row r="13015" customHeight="1" spans="15:16">
      <c r="O13015" s="21" t="str">
        <f t="shared" si="406"/>
        <v/>
      </c>
      <c r="P13015" s="22" t="str">
        <f t="shared" si="407"/>
        <v/>
      </c>
    </row>
    <row r="13016" customHeight="1" spans="15:16">
      <c r="O13016" s="21" t="str">
        <f t="shared" si="406"/>
        <v/>
      </c>
      <c r="P13016" s="22" t="str">
        <f t="shared" si="407"/>
        <v/>
      </c>
    </row>
    <row r="13017" customHeight="1" spans="15:16">
      <c r="O13017" s="21" t="str">
        <f t="shared" si="406"/>
        <v/>
      </c>
      <c r="P13017" s="22" t="str">
        <f t="shared" si="407"/>
        <v/>
      </c>
    </row>
    <row r="13018" customHeight="1" spans="15:16">
      <c r="O13018" s="21" t="str">
        <f t="shared" si="406"/>
        <v/>
      </c>
      <c r="P13018" s="22" t="str">
        <f t="shared" si="407"/>
        <v/>
      </c>
    </row>
    <row r="13019" customHeight="1" spans="15:16">
      <c r="O13019" s="21" t="str">
        <f t="shared" si="406"/>
        <v/>
      </c>
      <c r="P13019" s="22" t="str">
        <f t="shared" si="407"/>
        <v/>
      </c>
    </row>
    <row r="13020" customHeight="1" spans="15:16">
      <c r="O13020" s="21" t="str">
        <f t="shared" si="406"/>
        <v/>
      </c>
      <c r="P13020" s="22" t="str">
        <f t="shared" si="407"/>
        <v/>
      </c>
    </row>
    <row r="13021" customHeight="1" spans="15:16">
      <c r="O13021" s="21" t="str">
        <f t="shared" si="406"/>
        <v/>
      </c>
      <c r="P13021" s="22" t="str">
        <f t="shared" si="407"/>
        <v/>
      </c>
    </row>
    <row r="13022" customHeight="1" spans="15:16">
      <c r="O13022" s="21" t="str">
        <f t="shared" si="406"/>
        <v/>
      </c>
      <c r="P13022" s="22" t="str">
        <f t="shared" si="407"/>
        <v/>
      </c>
    </row>
    <row r="13023" customHeight="1" spans="15:16">
      <c r="O13023" s="21" t="str">
        <f t="shared" si="406"/>
        <v/>
      </c>
      <c r="P13023" s="22" t="str">
        <f t="shared" si="407"/>
        <v/>
      </c>
    </row>
    <row r="13024" customHeight="1" spans="15:16">
      <c r="O13024" s="21" t="str">
        <f t="shared" si="406"/>
        <v/>
      </c>
      <c r="P13024" s="22" t="str">
        <f t="shared" si="407"/>
        <v/>
      </c>
    </row>
    <row r="13025" customHeight="1" spans="15:16">
      <c r="O13025" s="21" t="str">
        <f t="shared" si="406"/>
        <v/>
      </c>
      <c r="P13025" s="22" t="str">
        <f t="shared" si="407"/>
        <v/>
      </c>
    </row>
    <row r="13026" customHeight="1" spans="15:16">
      <c r="O13026" s="21" t="str">
        <f t="shared" si="406"/>
        <v/>
      </c>
      <c r="P13026" s="22" t="str">
        <f t="shared" si="407"/>
        <v/>
      </c>
    </row>
    <row r="13027" customHeight="1" spans="15:16">
      <c r="O13027" s="21" t="str">
        <f t="shared" si="406"/>
        <v/>
      </c>
      <c r="P13027" s="22" t="str">
        <f t="shared" si="407"/>
        <v/>
      </c>
    </row>
    <row r="13028" customHeight="1" spans="15:16">
      <c r="O13028" s="21" t="str">
        <f t="shared" si="406"/>
        <v/>
      </c>
      <c r="P13028" s="22" t="str">
        <f t="shared" si="407"/>
        <v/>
      </c>
    </row>
    <row r="13029" customHeight="1" spans="15:16">
      <c r="O13029" s="21" t="str">
        <f t="shared" si="406"/>
        <v/>
      </c>
      <c r="P13029" s="22" t="str">
        <f t="shared" si="407"/>
        <v/>
      </c>
    </row>
    <row r="13030" customHeight="1" spans="15:16">
      <c r="O13030" s="21" t="str">
        <f t="shared" si="406"/>
        <v/>
      </c>
      <c r="P13030" s="22" t="str">
        <f t="shared" si="407"/>
        <v/>
      </c>
    </row>
    <row r="13031" customHeight="1" spans="15:16">
      <c r="O13031" s="21" t="str">
        <f t="shared" si="406"/>
        <v/>
      </c>
      <c r="P13031" s="22" t="str">
        <f t="shared" si="407"/>
        <v/>
      </c>
    </row>
    <row r="13032" customHeight="1" spans="15:16">
      <c r="O13032" s="21" t="str">
        <f t="shared" si="406"/>
        <v/>
      </c>
      <c r="P13032" s="22" t="str">
        <f t="shared" si="407"/>
        <v/>
      </c>
    </row>
    <row r="13033" customHeight="1" spans="15:16">
      <c r="O13033" s="21" t="str">
        <f t="shared" si="406"/>
        <v/>
      </c>
      <c r="P13033" s="22" t="str">
        <f t="shared" si="407"/>
        <v/>
      </c>
    </row>
    <row r="13034" customHeight="1" spans="15:16">
      <c r="O13034" s="21" t="str">
        <f t="shared" si="406"/>
        <v/>
      </c>
      <c r="P13034" s="22" t="str">
        <f t="shared" si="407"/>
        <v/>
      </c>
    </row>
    <row r="13035" customHeight="1" spans="15:16">
      <c r="O13035" s="21" t="str">
        <f t="shared" si="406"/>
        <v/>
      </c>
      <c r="P13035" s="22" t="str">
        <f t="shared" si="407"/>
        <v/>
      </c>
    </row>
    <row r="13036" customHeight="1" spans="15:16">
      <c r="O13036" s="21" t="str">
        <f t="shared" si="406"/>
        <v/>
      </c>
      <c r="P13036" s="22" t="str">
        <f t="shared" si="407"/>
        <v/>
      </c>
    </row>
    <row r="13037" customHeight="1" spans="15:16">
      <c r="O13037" s="21" t="str">
        <f t="shared" si="406"/>
        <v/>
      </c>
      <c r="P13037" s="22" t="str">
        <f t="shared" si="407"/>
        <v/>
      </c>
    </row>
    <row r="13038" customHeight="1" spans="15:16">
      <c r="O13038" s="21" t="str">
        <f t="shared" si="406"/>
        <v/>
      </c>
      <c r="P13038" s="22" t="str">
        <f t="shared" si="407"/>
        <v/>
      </c>
    </row>
    <row r="13039" customHeight="1" spans="15:16">
      <c r="O13039" s="21" t="str">
        <f t="shared" si="406"/>
        <v/>
      </c>
      <c r="P13039" s="22" t="str">
        <f t="shared" si="407"/>
        <v/>
      </c>
    </row>
    <row r="13040" customHeight="1" spans="15:16">
      <c r="O13040" s="21" t="str">
        <f t="shared" si="406"/>
        <v/>
      </c>
      <c r="P13040" s="22" t="str">
        <f t="shared" si="407"/>
        <v/>
      </c>
    </row>
    <row r="13041" customHeight="1" spans="15:16">
      <c r="O13041" s="21" t="str">
        <f t="shared" si="406"/>
        <v/>
      </c>
      <c r="P13041" s="22" t="str">
        <f t="shared" si="407"/>
        <v/>
      </c>
    </row>
    <row r="13042" customHeight="1" spans="15:16">
      <c r="O13042" s="21" t="str">
        <f t="shared" si="406"/>
        <v/>
      </c>
      <c r="P13042" s="22" t="str">
        <f t="shared" si="407"/>
        <v/>
      </c>
    </row>
    <row r="13043" customHeight="1" spans="15:16">
      <c r="O13043" s="21" t="str">
        <f t="shared" si="406"/>
        <v/>
      </c>
      <c r="P13043" s="22" t="str">
        <f t="shared" si="407"/>
        <v/>
      </c>
    </row>
    <row r="13044" customHeight="1" spans="15:16">
      <c r="O13044" s="21" t="str">
        <f t="shared" si="406"/>
        <v/>
      </c>
      <c r="P13044" s="22" t="str">
        <f t="shared" si="407"/>
        <v/>
      </c>
    </row>
    <row r="13045" customHeight="1" spans="15:16">
      <c r="O13045" s="21" t="str">
        <f t="shared" si="406"/>
        <v/>
      </c>
      <c r="P13045" s="22" t="str">
        <f t="shared" si="407"/>
        <v/>
      </c>
    </row>
    <row r="13046" customHeight="1" spans="15:16">
      <c r="O13046" s="21" t="str">
        <f t="shared" si="406"/>
        <v/>
      </c>
      <c r="P13046" s="22" t="str">
        <f t="shared" si="407"/>
        <v/>
      </c>
    </row>
    <row r="13047" customHeight="1" spans="15:16">
      <c r="O13047" s="21" t="str">
        <f t="shared" si="406"/>
        <v/>
      </c>
      <c r="P13047" s="22" t="str">
        <f t="shared" si="407"/>
        <v/>
      </c>
    </row>
    <row r="13048" customHeight="1" spans="15:16">
      <c r="O13048" s="21" t="str">
        <f t="shared" si="406"/>
        <v/>
      </c>
      <c r="P13048" s="22" t="str">
        <f t="shared" si="407"/>
        <v/>
      </c>
    </row>
    <row r="13049" customHeight="1" spans="15:16">
      <c r="O13049" s="21" t="str">
        <f t="shared" si="406"/>
        <v/>
      </c>
      <c r="P13049" s="22" t="str">
        <f t="shared" si="407"/>
        <v/>
      </c>
    </row>
    <row r="13050" customHeight="1" spans="15:16">
      <c r="O13050" s="21" t="str">
        <f t="shared" si="406"/>
        <v/>
      </c>
      <c r="P13050" s="22" t="str">
        <f t="shared" si="407"/>
        <v/>
      </c>
    </row>
    <row r="13051" customHeight="1" spans="15:16">
      <c r="O13051" s="21" t="str">
        <f t="shared" si="406"/>
        <v/>
      </c>
      <c r="P13051" s="22" t="str">
        <f t="shared" si="407"/>
        <v/>
      </c>
    </row>
    <row r="13052" customHeight="1" spans="15:16">
      <c r="O13052" s="21" t="str">
        <f t="shared" si="406"/>
        <v/>
      </c>
      <c r="P13052" s="22" t="str">
        <f t="shared" si="407"/>
        <v/>
      </c>
    </row>
    <row r="13053" customHeight="1" spans="15:16">
      <c r="O13053" s="21" t="str">
        <f t="shared" si="406"/>
        <v/>
      </c>
      <c r="P13053" s="22" t="str">
        <f t="shared" si="407"/>
        <v/>
      </c>
    </row>
    <row r="13054" customHeight="1" spans="15:16">
      <c r="O13054" s="21" t="str">
        <f t="shared" si="406"/>
        <v/>
      </c>
      <c r="P13054" s="22" t="str">
        <f t="shared" si="407"/>
        <v/>
      </c>
    </row>
    <row r="13055" customHeight="1" spans="15:16">
      <c r="O13055" s="21" t="str">
        <f t="shared" si="406"/>
        <v/>
      </c>
      <c r="P13055" s="22" t="str">
        <f t="shared" si="407"/>
        <v/>
      </c>
    </row>
    <row r="13056" customHeight="1" spans="15:16">
      <c r="O13056" s="21" t="str">
        <f t="shared" si="406"/>
        <v/>
      </c>
      <c r="P13056" s="22" t="str">
        <f t="shared" si="407"/>
        <v/>
      </c>
    </row>
    <row r="13057" customHeight="1" spans="15:16">
      <c r="O13057" s="21" t="str">
        <f t="shared" si="406"/>
        <v/>
      </c>
      <c r="P13057" s="22" t="str">
        <f t="shared" si="407"/>
        <v/>
      </c>
    </row>
    <row r="13058" customHeight="1" spans="15:16">
      <c r="O13058" s="21" t="str">
        <f t="shared" si="406"/>
        <v/>
      </c>
      <c r="P13058" s="22" t="str">
        <f t="shared" si="407"/>
        <v/>
      </c>
    </row>
    <row r="13059" customHeight="1" spans="15:16">
      <c r="O13059" s="21" t="str">
        <f t="shared" si="406"/>
        <v/>
      </c>
      <c r="P13059" s="22" t="str">
        <f t="shared" si="407"/>
        <v/>
      </c>
    </row>
    <row r="13060" customHeight="1" spans="15:16">
      <c r="O13060" s="21" t="str">
        <f t="shared" si="406"/>
        <v/>
      </c>
      <c r="P13060" s="22" t="str">
        <f t="shared" si="407"/>
        <v/>
      </c>
    </row>
    <row r="13061" customHeight="1" spans="15:16">
      <c r="O13061" s="21" t="str">
        <f t="shared" si="406"/>
        <v/>
      </c>
      <c r="P13061" s="22" t="str">
        <f t="shared" si="407"/>
        <v/>
      </c>
    </row>
    <row r="13062" customHeight="1" spans="15:16">
      <c r="O13062" s="21" t="str">
        <f t="shared" si="406"/>
        <v/>
      </c>
      <c r="P13062" s="22" t="str">
        <f t="shared" si="407"/>
        <v/>
      </c>
    </row>
    <row r="13063" customHeight="1" spans="15:16">
      <c r="O13063" s="21" t="str">
        <f t="shared" si="406"/>
        <v/>
      </c>
      <c r="P13063" s="22" t="str">
        <f t="shared" si="407"/>
        <v/>
      </c>
    </row>
    <row r="13064" customHeight="1" spans="15:16">
      <c r="O13064" s="21" t="str">
        <f t="shared" si="406"/>
        <v/>
      </c>
      <c r="P13064" s="22" t="str">
        <f t="shared" si="407"/>
        <v/>
      </c>
    </row>
    <row r="13065" customHeight="1" spans="15:16">
      <c r="O13065" s="21" t="str">
        <f t="shared" ref="O13065:O13128" si="408">IF(AND(ISBLANK(N13065),ISBLANK(K13065)),"",N13065-K13065)</f>
        <v/>
      </c>
      <c r="P13065" s="22" t="str">
        <f t="shared" ref="P13065:P13128" si="409">IF(VALUE(K13065)&gt;0,O13065/K13065,"")</f>
        <v/>
      </c>
    </row>
    <row r="13066" customHeight="1" spans="15:16">
      <c r="O13066" s="21" t="str">
        <f t="shared" si="408"/>
        <v/>
      </c>
      <c r="P13066" s="22" t="str">
        <f t="shared" si="409"/>
        <v/>
      </c>
    </row>
    <row r="13067" customHeight="1" spans="15:16">
      <c r="O13067" s="21" t="str">
        <f t="shared" si="408"/>
        <v/>
      </c>
      <c r="P13067" s="22" t="str">
        <f t="shared" si="409"/>
        <v/>
      </c>
    </row>
    <row r="13068" customHeight="1" spans="15:16">
      <c r="O13068" s="21" t="str">
        <f t="shared" si="408"/>
        <v/>
      </c>
      <c r="P13068" s="22" t="str">
        <f t="shared" si="409"/>
        <v/>
      </c>
    </row>
    <row r="13069" customHeight="1" spans="15:16">
      <c r="O13069" s="21" t="str">
        <f t="shared" si="408"/>
        <v/>
      </c>
      <c r="P13069" s="22" t="str">
        <f t="shared" si="409"/>
        <v/>
      </c>
    </row>
    <row r="13070" customHeight="1" spans="15:16">
      <c r="O13070" s="21" t="str">
        <f t="shared" si="408"/>
        <v/>
      </c>
      <c r="P13070" s="22" t="str">
        <f t="shared" si="409"/>
        <v/>
      </c>
    </row>
    <row r="13071" customHeight="1" spans="15:16">
      <c r="O13071" s="21" t="str">
        <f t="shared" si="408"/>
        <v/>
      </c>
      <c r="P13071" s="22" t="str">
        <f t="shared" si="409"/>
        <v/>
      </c>
    </row>
    <row r="13072" customHeight="1" spans="15:16">
      <c r="O13072" s="21" t="str">
        <f t="shared" si="408"/>
        <v/>
      </c>
      <c r="P13072" s="22" t="str">
        <f t="shared" si="409"/>
        <v/>
      </c>
    </row>
    <row r="13073" customHeight="1" spans="15:16">
      <c r="O13073" s="21" t="str">
        <f t="shared" si="408"/>
        <v/>
      </c>
      <c r="P13073" s="22" t="str">
        <f t="shared" si="409"/>
        <v/>
      </c>
    </row>
    <row r="13074" customHeight="1" spans="15:16">
      <c r="O13074" s="21" t="str">
        <f t="shared" si="408"/>
        <v/>
      </c>
      <c r="P13074" s="22" t="str">
        <f t="shared" si="409"/>
        <v/>
      </c>
    </row>
    <row r="13075" customHeight="1" spans="15:16">
      <c r="O13075" s="21" t="str">
        <f t="shared" si="408"/>
        <v/>
      </c>
      <c r="P13075" s="22" t="str">
        <f t="shared" si="409"/>
        <v/>
      </c>
    </row>
    <row r="13076" customHeight="1" spans="15:16">
      <c r="O13076" s="21" t="str">
        <f t="shared" si="408"/>
        <v/>
      </c>
      <c r="P13076" s="22" t="str">
        <f t="shared" si="409"/>
        <v/>
      </c>
    </row>
    <row r="13077" customHeight="1" spans="15:16">
      <c r="O13077" s="21" t="str">
        <f t="shared" si="408"/>
        <v/>
      </c>
      <c r="P13077" s="22" t="str">
        <f t="shared" si="409"/>
        <v/>
      </c>
    </row>
    <row r="13078" customHeight="1" spans="15:16">
      <c r="O13078" s="21" t="str">
        <f t="shared" si="408"/>
        <v/>
      </c>
      <c r="P13078" s="22" t="str">
        <f t="shared" si="409"/>
        <v/>
      </c>
    </row>
    <row r="13079" customHeight="1" spans="15:16">
      <c r="O13079" s="21" t="str">
        <f t="shared" si="408"/>
        <v/>
      </c>
      <c r="P13079" s="22" t="str">
        <f t="shared" si="409"/>
        <v/>
      </c>
    </row>
    <row r="13080" customHeight="1" spans="15:16">
      <c r="O13080" s="21" t="str">
        <f t="shared" si="408"/>
        <v/>
      </c>
      <c r="P13080" s="22" t="str">
        <f t="shared" si="409"/>
        <v/>
      </c>
    </row>
    <row r="13081" customHeight="1" spans="15:16">
      <c r="O13081" s="21" t="str">
        <f t="shared" si="408"/>
        <v/>
      </c>
      <c r="P13081" s="22" t="str">
        <f t="shared" si="409"/>
        <v/>
      </c>
    </row>
    <row r="13082" customHeight="1" spans="15:16">
      <c r="O13082" s="21" t="str">
        <f t="shared" si="408"/>
        <v/>
      </c>
      <c r="P13082" s="22" t="str">
        <f t="shared" si="409"/>
        <v/>
      </c>
    </row>
    <row r="13083" customHeight="1" spans="15:16">
      <c r="O13083" s="21" t="str">
        <f t="shared" si="408"/>
        <v/>
      </c>
      <c r="P13083" s="22" t="str">
        <f t="shared" si="409"/>
        <v/>
      </c>
    </row>
    <row r="13084" customHeight="1" spans="15:16">
      <c r="O13084" s="21" t="str">
        <f t="shared" si="408"/>
        <v/>
      </c>
      <c r="P13084" s="22" t="str">
        <f t="shared" si="409"/>
        <v/>
      </c>
    </row>
    <row r="13085" customHeight="1" spans="15:16">
      <c r="O13085" s="21" t="str">
        <f t="shared" si="408"/>
        <v/>
      </c>
      <c r="P13085" s="22" t="str">
        <f t="shared" si="409"/>
        <v/>
      </c>
    </row>
    <row r="13086" customHeight="1" spans="15:16">
      <c r="O13086" s="21" t="str">
        <f t="shared" si="408"/>
        <v/>
      </c>
      <c r="P13086" s="22" t="str">
        <f t="shared" si="409"/>
        <v/>
      </c>
    </row>
    <row r="13087" customHeight="1" spans="15:16">
      <c r="O13087" s="21" t="str">
        <f t="shared" si="408"/>
        <v/>
      </c>
      <c r="P13087" s="22" t="str">
        <f t="shared" si="409"/>
        <v/>
      </c>
    </row>
    <row r="13088" customHeight="1" spans="15:16">
      <c r="O13088" s="21" t="str">
        <f t="shared" si="408"/>
        <v/>
      </c>
      <c r="P13088" s="22" t="str">
        <f t="shared" si="409"/>
        <v/>
      </c>
    </row>
    <row r="13089" customHeight="1" spans="15:16">
      <c r="O13089" s="21" t="str">
        <f t="shared" si="408"/>
        <v/>
      </c>
      <c r="P13089" s="22" t="str">
        <f t="shared" si="409"/>
        <v/>
      </c>
    </row>
    <row r="13090" customHeight="1" spans="15:16">
      <c r="O13090" s="21" t="str">
        <f t="shared" si="408"/>
        <v/>
      </c>
      <c r="P13090" s="22" t="str">
        <f t="shared" si="409"/>
        <v/>
      </c>
    </row>
    <row r="13091" customHeight="1" spans="15:16">
      <c r="O13091" s="21" t="str">
        <f t="shared" si="408"/>
        <v/>
      </c>
      <c r="P13091" s="22" t="str">
        <f t="shared" si="409"/>
        <v/>
      </c>
    </row>
    <row r="13092" customHeight="1" spans="15:16">
      <c r="O13092" s="21" t="str">
        <f t="shared" si="408"/>
        <v/>
      </c>
      <c r="P13092" s="22" t="str">
        <f t="shared" si="409"/>
        <v/>
      </c>
    </row>
    <row r="13093" customHeight="1" spans="15:16">
      <c r="O13093" s="21" t="str">
        <f t="shared" si="408"/>
        <v/>
      </c>
      <c r="P13093" s="22" t="str">
        <f t="shared" si="409"/>
        <v/>
      </c>
    </row>
    <row r="13094" customHeight="1" spans="15:16">
      <c r="O13094" s="21" t="str">
        <f t="shared" si="408"/>
        <v/>
      </c>
      <c r="P13094" s="22" t="str">
        <f t="shared" si="409"/>
        <v/>
      </c>
    </row>
    <row r="13095" customHeight="1" spans="15:16">
      <c r="O13095" s="21" t="str">
        <f t="shared" si="408"/>
        <v/>
      </c>
      <c r="P13095" s="22" t="str">
        <f t="shared" si="409"/>
        <v/>
      </c>
    </row>
    <row r="13096" customHeight="1" spans="15:16">
      <c r="O13096" s="21" t="str">
        <f t="shared" si="408"/>
        <v/>
      </c>
      <c r="P13096" s="22" t="str">
        <f t="shared" si="409"/>
        <v/>
      </c>
    </row>
    <row r="13097" customHeight="1" spans="15:16">
      <c r="O13097" s="21" t="str">
        <f t="shared" si="408"/>
        <v/>
      </c>
      <c r="P13097" s="22" t="str">
        <f t="shared" si="409"/>
        <v/>
      </c>
    </row>
    <row r="13098" customHeight="1" spans="15:16">
      <c r="O13098" s="21" t="str">
        <f t="shared" si="408"/>
        <v/>
      </c>
      <c r="P13098" s="22" t="str">
        <f t="shared" si="409"/>
        <v/>
      </c>
    </row>
    <row r="13099" customHeight="1" spans="15:16">
      <c r="O13099" s="21" t="str">
        <f t="shared" si="408"/>
        <v/>
      </c>
      <c r="P13099" s="22" t="str">
        <f t="shared" si="409"/>
        <v/>
      </c>
    </row>
    <row r="13100" customHeight="1" spans="15:16">
      <c r="O13100" s="21" t="str">
        <f t="shared" si="408"/>
        <v/>
      </c>
      <c r="P13100" s="22" t="str">
        <f t="shared" si="409"/>
        <v/>
      </c>
    </row>
    <row r="13101" customHeight="1" spans="15:16">
      <c r="O13101" s="21" t="str">
        <f t="shared" si="408"/>
        <v/>
      </c>
      <c r="P13101" s="22" t="str">
        <f t="shared" si="409"/>
        <v/>
      </c>
    </row>
    <row r="13102" customHeight="1" spans="15:16">
      <c r="O13102" s="21" t="str">
        <f t="shared" si="408"/>
        <v/>
      </c>
      <c r="P13102" s="22" t="str">
        <f t="shared" si="409"/>
        <v/>
      </c>
    </row>
    <row r="13103" customHeight="1" spans="15:16">
      <c r="O13103" s="21" t="str">
        <f t="shared" si="408"/>
        <v/>
      </c>
      <c r="P13103" s="22" t="str">
        <f t="shared" si="409"/>
        <v/>
      </c>
    </row>
    <row r="13104" customHeight="1" spans="15:16">
      <c r="O13104" s="21" t="str">
        <f t="shared" si="408"/>
        <v/>
      </c>
      <c r="P13104" s="22" t="str">
        <f t="shared" si="409"/>
        <v/>
      </c>
    </row>
    <row r="13105" customHeight="1" spans="15:16">
      <c r="O13105" s="21" t="str">
        <f t="shared" si="408"/>
        <v/>
      </c>
      <c r="P13105" s="22" t="str">
        <f t="shared" si="409"/>
        <v/>
      </c>
    </row>
    <row r="13106" customHeight="1" spans="15:16">
      <c r="O13106" s="21" t="str">
        <f t="shared" si="408"/>
        <v/>
      </c>
      <c r="P13106" s="22" t="str">
        <f t="shared" si="409"/>
        <v/>
      </c>
    </row>
    <row r="13107" customHeight="1" spans="15:16">
      <c r="O13107" s="21" t="str">
        <f t="shared" si="408"/>
        <v/>
      </c>
      <c r="P13107" s="22" t="str">
        <f t="shared" si="409"/>
        <v/>
      </c>
    </row>
    <row r="13108" customHeight="1" spans="15:16">
      <c r="O13108" s="21" t="str">
        <f t="shared" si="408"/>
        <v/>
      </c>
      <c r="P13108" s="22" t="str">
        <f t="shared" si="409"/>
        <v/>
      </c>
    </row>
    <row r="13109" customHeight="1" spans="15:16">
      <c r="O13109" s="21" t="str">
        <f t="shared" si="408"/>
        <v/>
      </c>
      <c r="P13109" s="22" t="str">
        <f t="shared" si="409"/>
        <v/>
      </c>
    </row>
    <row r="13110" customHeight="1" spans="15:16">
      <c r="O13110" s="21" t="str">
        <f t="shared" si="408"/>
        <v/>
      </c>
      <c r="P13110" s="22" t="str">
        <f t="shared" si="409"/>
        <v/>
      </c>
    </row>
    <row r="13111" customHeight="1" spans="15:16">
      <c r="O13111" s="21" t="str">
        <f t="shared" si="408"/>
        <v/>
      </c>
      <c r="P13111" s="22" t="str">
        <f t="shared" si="409"/>
        <v/>
      </c>
    </row>
    <row r="13112" customHeight="1" spans="15:16">
      <c r="O13112" s="21" t="str">
        <f t="shared" si="408"/>
        <v/>
      </c>
      <c r="P13112" s="22" t="str">
        <f t="shared" si="409"/>
        <v/>
      </c>
    </row>
    <row r="13113" customHeight="1" spans="15:16">
      <c r="O13113" s="21" t="str">
        <f t="shared" si="408"/>
        <v/>
      </c>
      <c r="P13113" s="22" t="str">
        <f t="shared" si="409"/>
        <v/>
      </c>
    </row>
    <row r="13114" customHeight="1" spans="15:16">
      <c r="O13114" s="21" t="str">
        <f t="shared" si="408"/>
        <v/>
      </c>
      <c r="P13114" s="22" t="str">
        <f t="shared" si="409"/>
        <v/>
      </c>
    </row>
    <row r="13115" customHeight="1" spans="15:16">
      <c r="O13115" s="21" t="str">
        <f t="shared" si="408"/>
        <v/>
      </c>
      <c r="P13115" s="22" t="str">
        <f t="shared" si="409"/>
        <v/>
      </c>
    </row>
    <row r="13116" customHeight="1" spans="15:16">
      <c r="O13116" s="21" t="str">
        <f t="shared" si="408"/>
        <v/>
      </c>
      <c r="P13116" s="22" t="str">
        <f t="shared" si="409"/>
        <v/>
      </c>
    </row>
    <row r="13117" customHeight="1" spans="15:16">
      <c r="O13117" s="21" t="str">
        <f t="shared" si="408"/>
        <v/>
      </c>
      <c r="P13117" s="22" t="str">
        <f t="shared" si="409"/>
        <v/>
      </c>
    </row>
    <row r="13118" customHeight="1" spans="15:16">
      <c r="O13118" s="21" t="str">
        <f t="shared" si="408"/>
        <v/>
      </c>
      <c r="P13118" s="22" t="str">
        <f t="shared" si="409"/>
        <v/>
      </c>
    </row>
    <row r="13119" customHeight="1" spans="15:16">
      <c r="O13119" s="21" t="str">
        <f t="shared" si="408"/>
        <v/>
      </c>
      <c r="P13119" s="22" t="str">
        <f t="shared" si="409"/>
        <v/>
      </c>
    </row>
    <row r="13120" customHeight="1" spans="15:16">
      <c r="O13120" s="21" t="str">
        <f t="shared" si="408"/>
        <v/>
      </c>
      <c r="P13120" s="22" t="str">
        <f t="shared" si="409"/>
        <v/>
      </c>
    </row>
    <row r="13121" customHeight="1" spans="15:16">
      <c r="O13121" s="21" t="str">
        <f t="shared" si="408"/>
        <v/>
      </c>
      <c r="P13121" s="22" t="str">
        <f t="shared" si="409"/>
        <v/>
      </c>
    </row>
    <row r="13122" customHeight="1" spans="15:16">
      <c r="O13122" s="21" t="str">
        <f t="shared" si="408"/>
        <v/>
      </c>
      <c r="P13122" s="22" t="str">
        <f t="shared" si="409"/>
        <v/>
      </c>
    </row>
    <row r="13123" customHeight="1" spans="15:16">
      <c r="O13123" s="21" t="str">
        <f t="shared" si="408"/>
        <v/>
      </c>
      <c r="P13123" s="22" t="str">
        <f t="shared" si="409"/>
        <v/>
      </c>
    </row>
    <row r="13124" customHeight="1" spans="15:16">
      <c r="O13124" s="21" t="str">
        <f t="shared" si="408"/>
        <v/>
      </c>
      <c r="P13124" s="22" t="str">
        <f t="shared" si="409"/>
        <v/>
      </c>
    </row>
    <row r="13125" customHeight="1" spans="15:16">
      <c r="O13125" s="21" t="str">
        <f t="shared" si="408"/>
        <v/>
      </c>
      <c r="P13125" s="22" t="str">
        <f t="shared" si="409"/>
        <v/>
      </c>
    </row>
    <row r="13126" customHeight="1" spans="15:16">
      <c r="O13126" s="21" t="str">
        <f t="shared" si="408"/>
        <v/>
      </c>
      <c r="P13126" s="22" t="str">
        <f t="shared" si="409"/>
        <v/>
      </c>
    </row>
    <row r="13127" customHeight="1" spans="15:16">
      <c r="O13127" s="21" t="str">
        <f t="shared" si="408"/>
        <v/>
      </c>
      <c r="P13127" s="22" t="str">
        <f t="shared" si="409"/>
        <v/>
      </c>
    </row>
    <row r="13128" customHeight="1" spans="15:16">
      <c r="O13128" s="21" t="str">
        <f t="shared" si="408"/>
        <v/>
      </c>
      <c r="P13128" s="22" t="str">
        <f t="shared" si="409"/>
        <v/>
      </c>
    </row>
    <row r="13129" customHeight="1" spans="15:16">
      <c r="O13129" s="21" t="str">
        <f t="shared" ref="O13129:O13192" si="410">IF(AND(ISBLANK(N13129),ISBLANK(K13129)),"",N13129-K13129)</f>
        <v/>
      </c>
      <c r="P13129" s="22" t="str">
        <f t="shared" ref="P13129:P13192" si="411">IF(VALUE(K13129)&gt;0,O13129/K13129,"")</f>
        <v/>
      </c>
    </row>
    <row r="13130" customHeight="1" spans="15:16">
      <c r="O13130" s="21" t="str">
        <f t="shared" si="410"/>
        <v/>
      </c>
      <c r="P13130" s="22" t="str">
        <f t="shared" si="411"/>
        <v/>
      </c>
    </row>
    <row r="13131" customHeight="1" spans="15:16">
      <c r="O13131" s="21" t="str">
        <f t="shared" si="410"/>
        <v/>
      </c>
      <c r="P13131" s="22" t="str">
        <f t="shared" si="411"/>
        <v/>
      </c>
    </row>
    <row r="13132" customHeight="1" spans="15:16">
      <c r="O13132" s="21" t="str">
        <f t="shared" si="410"/>
        <v/>
      </c>
      <c r="P13132" s="22" t="str">
        <f t="shared" si="411"/>
        <v/>
      </c>
    </row>
    <row r="13133" customHeight="1" spans="15:16">
      <c r="O13133" s="21" t="str">
        <f t="shared" si="410"/>
        <v/>
      </c>
      <c r="P13133" s="22" t="str">
        <f t="shared" si="411"/>
        <v/>
      </c>
    </row>
    <row r="13134" customHeight="1" spans="15:16">
      <c r="O13134" s="21" t="str">
        <f t="shared" si="410"/>
        <v/>
      </c>
      <c r="P13134" s="22" t="str">
        <f t="shared" si="411"/>
        <v/>
      </c>
    </row>
    <row r="13135" customHeight="1" spans="15:16">
      <c r="O13135" s="21" t="str">
        <f t="shared" si="410"/>
        <v/>
      </c>
      <c r="P13135" s="22" t="str">
        <f t="shared" si="411"/>
        <v/>
      </c>
    </row>
    <row r="13136" customHeight="1" spans="15:16">
      <c r="O13136" s="21" t="str">
        <f t="shared" si="410"/>
        <v/>
      </c>
      <c r="P13136" s="22" t="str">
        <f t="shared" si="411"/>
        <v/>
      </c>
    </row>
    <row r="13137" customHeight="1" spans="15:16">
      <c r="O13137" s="21" t="str">
        <f t="shared" si="410"/>
        <v/>
      </c>
      <c r="P13137" s="22" t="str">
        <f t="shared" si="411"/>
        <v/>
      </c>
    </row>
    <row r="13138" customHeight="1" spans="15:16">
      <c r="O13138" s="21" t="str">
        <f t="shared" si="410"/>
        <v/>
      </c>
      <c r="P13138" s="22" t="str">
        <f t="shared" si="411"/>
        <v/>
      </c>
    </row>
    <row r="13139" customHeight="1" spans="15:16">
      <c r="O13139" s="21" t="str">
        <f t="shared" si="410"/>
        <v/>
      </c>
      <c r="P13139" s="22" t="str">
        <f t="shared" si="411"/>
        <v/>
      </c>
    </row>
    <row r="13140" customHeight="1" spans="15:16">
      <c r="O13140" s="21" t="str">
        <f t="shared" si="410"/>
        <v/>
      </c>
      <c r="P13140" s="22" t="str">
        <f t="shared" si="411"/>
        <v/>
      </c>
    </row>
    <row r="13141" customHeight="1" spans="15:16">
      <c r="O13141" s="21" t="str">
        <f t="shared" si="410"/>
        <v/>
      </c>
      <c r="P13141" s="22" t="str">
        <f t="shared" si="411"/>
        <v/>
      </c>
    </row>
    <row r="13142" customHeight="1" spans="15:16">
      <c r="O13142" s="21" t="str">
        <f t="shared" si="410"/>
        <v/>
      </c>
      <c r="P13142" s="22" t="str">
        <f t="shared" si="411"/>
        <v/>
      </c>
    </row>
    <row r="13143" customHeight="1" spans="15:16">
      <c r="O13143" s="21" t="str">
        <f t="shared" si="410"/>
        <v/>
      </c>
      <c r="P13143" s="22" t="str">
        <f t="shared" si="411"/>
        <v/>
      </c>
    </row>
    <row r="13144" customHeight="1" spans="15:16">
      <c r="O13144" s="21" t="str">
        <f t="shared" si="410"/>
        <v/>
      </c>
      <c r="P13144" s="22" t="str">
        <f t="shared" si="411"/>
        <v/>
      </c>
    </row>
    <row r="13145" customHeight="1" spans="15:16">
      <c r="O13145" s="21" t="str">
        <f t="shared" si="410"/>
        <v/>
      </c>
      <c r="P13145" s="22" t="str">
        <f t="shared" si="411"/>
        <v/>
      </c>
    </row>
    <row r="13146" customHeight="1" spans="15:16">
      <c r="O13146" s="21" t="str">
        <f t="shared" si="410"/>
        <v/>
      </c>
      <c r="P13146" s="22" t="str">
        <f t="shared" si="411"/>
        <v/>
      </c>
    </row>
    <row r="13147" customHeight="1" spans="15:16">
      <c r="O13147" s="21" t="str">
        <f t="shared" si="410"/>
        <v/>
      </c>
      <c r="P13147" s="22" t="str">
        <f t="shared" si="411"/>
        <v/>
      </c>
    </row>
    <row r="13148" customHeight="1" spans="15:16">
      <c r="O13148" s="21" t="str">
        <f t="shared" si="410"/>
        <v/>
      </c>
      <c r="P13148" s="22" t="str">
        <f t="shared" si="411"/>
        <v/>
      </c>
    </row>
    <row r="13149" customHeight="1" spans="15:16">
      <c r="O13149" s="21" t="str">
        <f t="shared" si="410"/>
        <v/>
      </c>
      <c r="P13149" s="22" t="str">
        <f t="shared" si="411"/>
        <v/>
      </c>
    </row>
    <row r="13150" customHeight="1" spans="15:16">
      <c r="O13150" s="21" t="str">
        <f t="shared" si="410"/>
        <v/>
      </c>
      <c r="P13150" s="22" t="str">
        <f t="shared" si="411"/>
        <v/>
      </c>
    </row>
    <row r="13151" customHeight="1" spans="15:16">
      <c r="O13151" s="21" t="str">
        <f t="shared" si="410"/>
        <v/>
      </c>
      <c r="P13151" s="22" t="str">
        <f t="shared" si="411"/>
        <v/>
      </c>
    </row>
    <row r="13152" customHeight="1" spans="15:16">
      <c r="O13152" s="21" t="str">
        <f t="shared" si="410"/>
        <v/>
      </c>
      <c r="P13152" s="22" t="str">
        <f t="shared" si="411"/>
        <v/>
      </c>
    </row>
    <row r="13153" customHeight="1" spans="15:16">
      <c r="O13153" s="21" t="str">
        <f t="shared" si="410"/>
        <v/>
      </c>
      <c r="P13153" s="22" t="str">
        <f t="shared" si="411"/>
        <v/>
      </c>
    </row>
    <row r="13154" customHeight="1" spans="15:16">
      <c r="O13154" s="21" t="str">
        <f t="shared" si="410"/>
        <v/>
      </c>
      <c r="P13154" s="22" t="str">
        <f t="shared" si="411"/>
        <v/>
      </c>
    </row>
    <row r="13155" customHeight="1" spans="15:16">
      <c r="O13155" s="21" t="str">
        <f t="shared" si="410"/>
        <v/>
      </c>
      <c r="P13155" s="22" t="str">
        <f t="shared" si="411"/>
        <v/>
      </c>
    </row>
    <row r="13156" customHeight="1" spans="15:16">
      <c r="O13156" s="21" t="str">
        <f t="shared" si="410"/>
        <v/>
      </c>
      <c r="P13156" s="22" t="str">
        <f t="shared" si="411"/>
        <v/>
      </c>
    </row>
    <row r="13157" customHeight="1" spans="15:16">
      <c r="O13157" s="21" t="str">
        <f t="shared" si="410"/>
        <v/>
      </c>
      <c r="P13157" s="22" t="str">
        <f t="shared" si="411"/>
        <v/>
      </c>
    </row>
    <row r="13158" customHeight="1" spans="15:16">
      <c r="O13158" s="21" t="str">
        <f t="shared" si="410"/>
        <v/>
      </c>
      <c r="P13158" s="22" t="str">
        <f t="shared" si="411"/>
        <v/>
      </c>
    </row>
    <row r="13159" customHeight="1" spans="15:16">
      <c r="O13159" s="21" t="str">
        <f t="shared" si="410"/>
        <v/>
      </c>
      <c r="P13159" s="22" t="str">
        <f t="shared" si="411"/>
        <v/>
      </c>
    </row>
    <row r="13160" customHeight="1" spans="15:16">
      <c r="O13160" s="21" t="str">
        <f t="shared" si="410"/>
        <v/>
      </c>
      <c r="P13160" s="22" t="str">
        <f t="shared" si="411"/>
        <v/>
      </c>
    </row>
    <row r="13161" customHeight="1" spans="15:16">
      <c r="O13161" s="21" t="str">
        <f t="shared" si="410"/>
        <v/>
      </c>
      <c r="P13161" s="22" t="str">
        <f t="shared" si="411"/>
        <v/>
      </c>
    </row>
    <row r="13162" customHeight="1" spans="15:16">
      <c r="O13162" s="21" t="str">
        <f t="shared" si="410"/>
        <v/>
      </c>
      <c r="P13162" s="22" t="str">
        <f t="shared" si="411"/>
        <v/>
      </c>
    </row>
    <row r="13163" customHeight="1" spans="15:16">
      <c r="O13163" s="21" t="str">
        <f t="shared" si="410"/>
        <v/>
      </c>
      <c r="P13163" s="22" t="str">
        <f t="shared" si="411"/>
        <v/>
      </c>
    </row>
    <row r="13164" customHeight="1" spans="15:16">
      <c r="O13164" s="21" t="str">
        <f t="shared" si="410"/>
        <v/>
      </c>
      <c r="P13164" s="22" t="str">
        <f t="shared" si="411"/>
        <v/>
      </c>
    </row>
    <row r="13165" customHeight="1" spans="15:16">
      <c r="O13165" s="21" t="str">
        <f t="shared" si="410"/>
        <v/>
      </c>
      <c r="P13165" s="22" t="str">
        <f t="shared" si="411"/>
        <v/>
      </c>
    </row>
    <row r="13166" customHeight="1" spans="15:16">
      <c r="O13166" s="21" t="str">
        <f t="shared" si="410"/>
        <v/>
      </c>
      <c r="P13166" s="22" t="str">
        <f t="shared" si="411"/>
        <v/>
      </c>
    </row>
    <row r="13167" customHeight="1" spans="15:16">
      <c r="O13167" s="21" t="str">
        <f t="shared" si="410"/>
        <v/>
      </c>
      <c r="P13167" s="22" t="str">
        <f t="shared" si="411"/>
        <v/>
      </c>
    </row>
    <row r="13168" customHeight="1" spans="15:16">
      <c r="O13168" s="21" t="str">
        <f t="shared" si="410"/>
        <v/>
      </c>
      <c r="P13168" s="22" t="str">
        <f t="shared" si="411"/>
        <v/>
      </c>
    </row>
    <row r="13169" customHeight="1" spans="15:16">
      <c r="O13169" s="21" t="str">
        <f t="shared" si="410"/>
        <v/>
      </c>
      <c r="P13169" s="22" t="str">
        <f t="shared" si="411"/>
        <v/>
      </c>
    </row>
    <row r="13170" customHeight="1" spans="15:16">
      <c r="O13170" s="21" t="str">
        <f t="shared" si="410"/>
        <v/>
      </c>
      <c r="P13170" s="22" t="str">
        <f t="shared" si="411"/>
        <v/>
      </c>
    </row>
    <row r="13171" customHeight="1" spans="15:16">
      <c r="O13171" s="21" t="str">
        <f t="shared" si="410"/>
        <v/>
      </c>
      <c r="P13171" s="22" t="str">
        <f t="shared" si="411"/>
        <v/>
      </c>
    </row>
    <row r="13172" customHeight="1" spans="15:16">
      <c r="O13172" s="21" t="str">
        <f t="shared" si="410"/>
        <v/>
      </c>
      <c r="P13172" s="22" t="str">
        <f t="shared" si="411"/>
        <v/>
      </c>
    </row>
    <row r="13173" customHeight="1" spans="15:16">
      <c r="O13173" s="21" t="str">
        <f t="shared" si="410"/>
        <v/>
      </c>
      <c r="P13173" s="22" t="str">
        <f t="shared" si="411"/>
        <v/>
      </c>
    </row>
    <row r="13174" customHeight="1" spans="15:16">
      <c r="O13174" s="21" t="str">
        <f t="shared" si="410"/>
        <v/>
      </c>
      <c r="P13174" s="22" t="str">
        <f t="shared" si="411"/>
        <v/>
      </c>
    </row>
    <row r="13175" customHeight="1" spans="15:16">
      <c r="O13175" s="21" t="str">
        <f t="shared" si="410"/>
        <v/>
      </c>
      <c r="P13175" s="22" t="str">
        <f t="shared" si="411"/>
        <v/>
      </c>
    </row>
    <row r="13176" customHeight="1" spans="15:16">
      <c r="O13176" s="21" t="str">
        <f t="shared" si="410"/>
        <v/>
      </c>
      <c r="P13176" s="22" t="str">
        <f t="shared" si="411"/>
        <v/>
      </c>
    </row>
    <row r="13177" customHeight="1" spans="15:16">
      <c r="O13177" s="21" t="str">
        <f t="shared" si="410"/>
        <v/>
      </c>
      <c r="P13177" s="22" t="str">
        <f t="shared" si="411"/>
        <v/>
      </c>
    </row>
    <row r="13178" customHeight="1" spans="15:16">
      <c r="O13178" s="21" t="str">
        <f t="shared" si="410"/>
        <v/>
      </c>
      <c r="P13178" s="22" t="str">
        <f t="shared" si="411"/>
        <v/>
      </c>
    </row>
    <row r="13179" customHeight="1" spans="15:16">
      <c r="O13179" s="21" t="str">
        <f t="shared" si="410"/>
        <v/>
      </c>
      <c r="P13179" s="22" t="str">
        <f t="shared" si="411"/>
        <v/>
      </c>
    </row>
    <row r="13180" customHeight="1" spans="15:16">
      <c r="O13180" s="21" t="str">
        <f t="shared" si="410"/>
        <v/>
      </c>
      <c r="P13180" s="22" t="str">
        <f t="shared" si="411"/>
        <v/>
      </c>
    </row>
    <row r="13181" customHeight="1" spans="15:16">
      <c r="O13181" s="21" t="str">
        <f t="shared" si="410"/>
        <v/>
      </c>
      <c r="P13181" s="22" t="str">
        <f t="shared" si="411"/>
        <v/>
      </c>
    </row>
    <row r="13182" customHeight="1" spans="15:16">
      <c r="O13182" s="21" t="str">
        <f t="shared" si="410"/>
        <v/>
      </c>
      <c r="P13182" s="22" t="str">
        <f t="shared" si="411"/>
        <v/>
      </c>
    </row>
    <row r="13183" customHeight="1" spans="15:16">
      <c r="O13183" s="21" t="str">
        <f t="shared" si="410"/>
        <v/>
      </c>
      <c r="P13183" s="22" t="str">
        <f t="shared" si="411"/>
        <v/>
      </c>
    </row>
    <row r="13184" customHeight="1" spans="15:16">
      <c r="O13184" s="21" t="str">
        <f t="shared" si="410"/>
        <v/>
      </c>
      <c r="P13184" s="22" t="str">
        <f t="shared" si="411"/>
        <v/>
      </c>
    </row>
    <row r="13185" customHeight="1" spans="15:16">
      <c r="O13185" s="21" t="str">
        <f t="shared" si="410"/>
        <v/>
      </c>
      <c r="P13185" s="22" t="str">
        <f t="shared" si="411"/>
        <v/>
      </c>
    </row>
    <row r="13186" customHeight="1" spans="15:16">
      <c r="O13186" s="21" t="str">
        <f t="shared" si="410"/>
        <v/>
      </c>
      <c r="P13186" s="22" t="str">
        <f t="shared" si="411"/>
        <v/>
      </c>
    </row>
    <row r="13187" customHeight="1" spans="15:16">
      <c r="O13187" s="21" t="str">
        <f t="shared" si="410"/>
        <v/>
      </c>
      <c r="P13187" s="22" t="str">
        <f t="shared" si="411"/>
        <v/>
      </c>
    </row>
    <row r="13188" customHeight="1" spans="15:16">
      <c r="O13188" s="21" t="str">
        <f t="shared" si="410"/>
        <v/>
      </c>
      <c r="P13188" s="22" t="str">
        <f t="shared" si="411"/>
        <v/>
      </c>
    </row>
    <row r="13189" customHeight="1" spans="15:16">
      <c r="O13189" s="21" t="str">
        <f t="shared" si="410"/>
        <v/>
      </c>
      <c r="P13189" s="22" t="str">
        <f t="shared" si="411"/>
        <v/>
      </c>
    </row>
    <row r="13190" customHeight="1" spans="15:16">
      <c r="O13190" s="21" t="str">
        <f t="shared" si="410"/>
        <v/>
      </c>
      <c r="P13190" s="22" t="str">
        <f t="shared" si="411"/>
        <v/>
      </c>
    </row>
    <row r="13191" customHeight="1" spans="15:16">
      <c r="O13191" s="21" t="str">
        <f t="shared" si="410"/>
        <v/>
      </c>
      <c r="P13191" s="22" t="str">
        <f t="shared" si="411"/>
        <v/>
      </c>
    </row>
    <row r="13192" customHeight="1" spans="15:16">
      <c r="O13192" s="21" t="str">
        <f t="shared" si="410"/>
        <v/>
      </c>
      <c r="P13192" s="22" t="str">
        <f t="shared" si="411"/>
        <v/>
      </c>
    </row>
    <row r="13193" customHeight="1" spans="15:16">
      <c r="O13193" s="21" t="str">
        <f t="shared" ref="O13193:O13256" si="412">IF(AND(ISBLANK(N13193),ISBLANK(K13193)),"",N13193-K13193)</f>
        <v/>
      </c>
      <c r="P13193" s="22" t="str">
        <f t="shared" ref="P13193:P13256" si="413">IF(VALUE(K13193)&gt;0,O13193/K13193,"")</f>
        <v/>
      </c>
    </row>
    <row r="13194" customHeight="1" spans="15:16">
      <c r="O13194" s="21" t="str">
        <f t="shared" si="412"/>
        <v/>
      </c>
      <c r="P13194" s="22" t="str">
        <f t="shared" si="413"/>
        <v/>
      </c>
    </row>
    <row r="13195" customHeight="1" spans="15:16">
      <c r="O13195" s="21" t="str">
        <f t="shared" si="412"/>
        <v/>
      </c>
      <c r="P13195" s="22" t="str">
        <f t="shared" si="413"/>
        <v/>
      </c>
    </row>
    <row r="13196" customHeight="1" spans="15:16">
      <c r="O13196" s="21" t="str">
        <f t="shared" si="412"/>
        <v/>
      </c>
      <c r="P13196" s="22" t="str">
        <f t="shared" si="413"/>
        <v/>
      </c>
    </row>
    <row r="13197" customHeight="1" spans="15:16">
      <c r="O13197" s="21" t="str">
        <f t="shared" si="412"/>
        <v/>
      </c>
      <c r="P13197" s="22" t="str">
        <f t="shared" si="413"/>
        <v/>
      </c>
    </row>
    <row r="13198" customHeight="1" spans="15:16">
      <c r="O13198" s="21" t="str">
        <f t="shared" si="412"/>
        <v/>
      </c>
      <c r="P13198" s="22" t="str">
        <f t="shared" si="413"/>
        <v/>
      </c>
    </row>
    <row r="13199" customHeight="1" spans="15:16">
      <c r="O13199" s="21" t="str">
        <f t="shared" si="412"/>
        <v/>
      </c>
      <c r="P13199" s="22" t="str">
        <f t="shared" si="413"/>
        <v/>
      </c>
    </row>
    <row r="13200" customHeight="1" spans="15:16">
      <c r="O13200" s="21" t="str">
        <f t="shared" si="412"/>
        <v/>
      </c>
      <c r="P13200" s="22" t="str">
        <f t="shared" si="413"/>
        <v/>
      </c>
    </row>
    <row r="13201" customHeight="1" spans="15:16">
      <c r="O13201" s="21" t="str">
        <f t="shared" si="412"/>
        <v/>
      </c>
      <c r="P13201" s="22" t="str">
        <f t="shared" si="413"/>
        <v/>
      </c>
    </row>
    <row r="13202" customHeight="1" spans="15:16">
      <c r="O13202" s="21" t="str">
        <f t="shared" si="412"/>
        <v/>
      </c>
      <c r="P13202" s="22" t="str">
        <f t="shared" si="413"/>
        <v/>
      </c>
    </row>
    <row r="13203" customHeight="1" spans="15:16">
      <c r="O13203" s="21" t="str">
        <f t="shared" si="412"/>
        <v/>
      </c>
      <c r="P13203" s="22" t="str">
        <f t="shared" si="413"/>
        <v/>
      </c>
    </row>
    <row r="13204" customHeight="1" spans="15:16">
      <c r="O13204" s="21" t="str">
        <f t="shared" si="412"/>
        <v/>
      </c>
      <c r="P13204" s="22" t="str">
        <f t="shared" si="413"/>
        <v/>
      </c>
    </row>
    <row r="13205" customHeight="1" spans="15:16">
      <c r="O13205" s="21" t="str">
        <f t="shared" si="412"/>
        <v/>
      </c>
      <c r="P13205" s="22" t="str">
        <f t="shared" si="413"/>
        <v/>
      </c>
    </row>
    <row r="13206" customHeight="1" spans="15:16">
      <c r="O13206" s="21" t="str">
        <f t="shared" si="412"/>
        <v/>
      </c>
      <c r="P13206" s="22" t="str">
        <f t="shared" si="413"/>
        <v/>
      </c>
    </row>
    <row r="13207" customHeight="1" spans="15:16">
      <c r="O13207" s="21" t="str">
        <f t="shared" si="412"/>
        <v/>
      </c>
      <c r="P13207" s="22" t="str">
        <f t="shared" si="413"/>
        <v/>
      </c>
    </row>
    <row r="13208" customHeight="1" spans="15:16">
      <c r="O13208" s="21" t="str">
        <f t="shared" si="412"/>
        <v/>
      </c>
      <c r="P13208" s="22" t="str">
        <f t="shared" si="413"/>
        <v/>
      </c>
    </row>
    <row r="13209" customHeight="1" spans="15:16">
      <c r="O13209" s="21" t="str">
        <f t="shared" si="412"/>
        <v/>
      </c>
      <c r="P13209" s="22" t="str">
        <f t="shared" si="413"/>
        <v/>
      </c>
    </row>
    <row r="13210" customHeight="1" spans="15:16">
      <c r="O13210" s="21" t="str">
        <f t="shared" si="412"/>
        <v/>
      </c>
      <c r="P13210" s="22" t="str">
        <f t="shared" si="413"/>
        <v/>
      </c>
    </row>
    <row r="13211" customHeight="1" spans="15:16">
      <c r="O13211" s="21" t="str">
        <f t="shared" si="412"/>
        <v/>
      </c>
      <c r="P13211" s="22" t="str">
        <f t="shared" si="413"/>
        <v/>
      </c>
    </row>
    <row r="13212" customHeight="1" spans="15:16">
      <c r="O13212" s="21" t="str">
        <f t="shared" si="412"/>
        <v/>
      </c>
      <c r="P13212" s="22" t="str">
        <f t="shared" si="413"/>
        <v/>
      </c>
    </row>
    <row r="13213" customHeight="1" spans="15:16">
      <c r="O13213" s="21" t="str">
        <f t="shared" si="412"/>
        <v/>
      </c>
      <c r="P13213" s="22" t="str">
        <f t="shared" si="413"/>
        <v/>
      </c>
    </row>
    <row r="13214" customHeight="1" spans="15:16">
      <c r="O13214" s="21" t="str">
        <f t="shared" si="412"/>
        <v/>
      </c>
      <c r="P13214" s="22" t="str">
        <f t="shared" si="413"/>
        <v/>
      </c>
    </row>
    <row r="13215" customHeight="1" spans="15:16">
      <c r="O13215" s="21" t="str">
        <f t="shared" si="412"/>
        <v/>
      </c>
      <c r="P13215" s="22" t="str">
        <f t="shared" si="413"/>
        <v/>
      </c>
    </row>
    <row r="13216" customHeight="1" spans="15:16">
      <c r="O13216" s="21" t="str">
        <f t="shared" si="412"/>
        <v/>
      </c>
      <c r="P13216" s="22" t="str">
        <f t="shared" si="413"/>
        <v/>
      </c>
    </row>
    <row r="13217" customHeight="1" spans="15:16">
      <c r="O13217" s="21" t="str">
        <f t="shared" si="412"/>
        <v/>
      </c>
      <c r="P13217" s="22" t="str">
        <f t="shared" si="413"/>
        <v/>
      </c>
    </row>
    <row r="13218" customHeight="1" spans="15:16">
      <c r="O13218" s="21" t="str">
        <f t="shared" si="412"/>
        <v/>
      </c>
      <c r="P13218" s="22" t="str">
        <f t="shared" si="413"/>
        <v/>
      </c>
    </row>
    <row r="13219" customHeight="1" spans="15:16">
      <c r="O13219" s="21" t="str">
        <f t="shared" si="412"/>
        <v/>
      </c>
      <c r="P13219" s="22" t="str">
        <f t="shared" si="413"/>
        <v/>
      </c>
    </row>
    <row r="13220" customHeight="1" spans="15:16">
      <c r="O13220" s="21" t="str">
        <f t="shared" si="412"/>
        <v/>
      </c>
      <c r="P13220" s="22" t="str">
        <f t="shared" si="413"/>
        <v/>
      </c>
    </row>
    <row r="13221" customHeight="1" spans="15:16">
      <c r="O13221" s="21" t="str">
        <f t="shared" si="412"/>
        <v/>
      </c>
      <c r="P13221" s="22" t="str">
        <f t="shared" si="413"/>
        <v/>
      </c>
    </row>
    <row r="13222" customHeight="1" spans="15:16">
      <c r="O13222" s="21" t="str">
        <f t="shared" si="412"/>
        <v/>
      </c>
      <c r="P13222" s="22" t="str">
        <f t="shared" si="413"/>
        <v/>
      </c>
    </row>
    <row r="13223" customHeight="1" spans="15:16">
      <c r="O13223" s="21" t="str">
        <f t="shared" si="412"/>
        <v/>
      </c>
      <c r="P13223" s="22" t="str">
        <f t="shared" si="413"/>
        <v/>
      </c>
    </row>
    <row r="13224" customHeight="1" spans="15:16">
      <c r="O13224" s="21" t="str">
        <f t="shared" si="412"/>
        <v/>
      </c>
      <c r="P13224" s="22" t="str">
        <f t="shared" si="413"/>
        <v/>
      </c>
    </row>
    <row r="13225" customHeight="1" spans="15:16">
      <c r="O13225" s="21" t="str">
        <f t="shared" si="412"/>
        <v/>
      </c>
      <c r="P13225" s="22" t="str">
        <f t="shared" si="413"/>
        <v/>
      </c>
    </row>
    <row r="13226" customHeight="1" spans="15:16">
      <c r="O13226" s="21" t="str">
        <f t="shared" si="412"/>
        <v/>
      </c>
      <c r="P13226" s="22" t="str">
        <f t="shared" si="413"/>
        <v/>
      </c>
    </row>
    <row r="13227" customHeight="1" spans="15:16">
      <c r="O13227" s="21" t="str">
        <f t="shared" si="412"/>
        <v/>
      </c>
      <c r="P13227" s="22" t="str">
        <f t="shared" si="413"/>
        <v/>
      </c>
    </row>
    <row r="13228" customHeight="1" spans="15:16">
      <c r="O13228" s="21" t="str">
        <f t="shared" si="412"/>
        <v/>
      </c>
      <c r="P13228" s="22" t="str">
        <f t="shared" si="413"/>
        <v/>
      </c>
    </row>
    <row r="13229" customHeight="1" spans="15:16">
      <c r="O13229" s="21" t="str">
        <f t="shared" si="412"/>
        <v/>
      </c>
      <c r="P13229" s="22" t="str">
        <f t="shared" si="413"/>
        <v/>
      </c>
    </row>
    <row r="13230" customHeight="1" spans="15:16">
      <c r="O13230" s="21" t="str">
        <f t="shared" si="412"/>
        <v/>
      </c>
      <c r="P13230" s="22" t="str">
        <f t="shared" si="413"/>
        <v/>
      </c>
    </row>
    <row r="13231" customHeight="1" spans="15:16">
      <c r="O13231" s="21" t="str">
        <f t="shared" si="412"/>
        <v/>
      </c>
      <c r="P13231" s="22" t="str">
        <f t="shared" si="413"/>
        <v/>
      </c>
    </row>
    <row r="13232" customHeight="1" spans="15:16">
      <c r="O13232" s="21" t="str">
        <f t="shared" si="412"/>
        <v/>
      </c>
      <c r="P13232" s="22" t="str">
        <f t="shared" si="413"/>
        <v/>
      </c>
    </row>
    <row r="13233" customHeight="1" spans="15:16">
      <c r="O13233" s="21" t="str">
        <f t="shared" si="412"/>
        <v/>
      </c>
      <c r="P13233" s="22" t="str">
        <f t="shared" si="413"/>
        <v/>
      </c>
    </row>
    <row r="13234" customHeight="1" spans="15:16">
      <c r="O13234" s="21" t="str">
        <f t="shared" si="412"/>
        <v/>
      </c>
      <c r="P13234" s="22" t="str">
        <f t="shared" si="413"/>
        <v/>
      </c>
    </row>
    <row r="13235" customHeight="1" spans="15:16">
      <c r="O13235" s="21" t="str">
        <f t="shared" si="412"/>
        <v/>
      </c>
      <c r="P13235" s="22" t="str">
        <f t="shared" si="413"/>
        <v/>
      </c>
    </row>
    <row r="13236" customHeight="1" spans="15:16">
      <c r="O13236" s="21" t="str">
        <f t="shared" si="412"/>
        <v/>
      </c>
      <c r="P13236" s="22" t="str">
        <f t="shared" si="413"/>
        <v/>
      </c>
    </row>
    <row r="13237" customHeight="1" spans="15:16">
      <c r="O13237" s="21" t="str">
        <f t="shared" si="412"/>
        <v/>
      </c>
      <c r="P13237" s="22" t="str">
        <f t="shared" si="413"/>
        <v/>
      </c>
    </row>
    <row r="13238" customHeight="1" spans="15:16">
      <c r="O13238" s="21" t="str">
        <f t="shared" si="412"/>
        <v/>
      </c>
      <c r="P13238" s="22" t="str">
        <f t="shared" si="413"/>
        <v/>
      </c>
    </row>
    <row r="13239" customHeight="1" spans="15:16">
      <c r="O13239" s="21" t="str">
        <f t="shared" si="412"/>
        <v/>
      </c>
      <c r="P13239" s="22" t="str">
        <f t="shared" si="413"/>
        <v/>
      </c>
    </row>
    <row r="13240" customHeight="1" spans="15:16">
      <c r="O13240" s="21" t="str">
        <f t="shared" si="412"/>
        <v/>
      </c>
      <c r="P13240" s="22" t="str">
        <f t="shared" si="413"/>
        <v/>
      </c>
    </row>
    <row r="13241" customHeight="1" spans="15:16">
      <c r="O13241" s="21" t="str">
        <f t="shared" si="412"/>
        <v/>
      </c>
      <c r="P13241" s="22" t="str">
        <f t="shared" si="413"/>
        <v/>
      </c>
    </row>
    <row r="13242" customHeight="1" spans="15:16">
      <c r="O13242" s="21" t="str">
        <f t="shared" si="412"/>
        <v/>
      </c>
      <c r="P13242" s="22" t="str">
        <f t="shared" si="413"/>
        <v/>
      </c>
    </row>
    <row r="13243" customHeight="1" spans="15:16">
      <c r="O13243" s="21" t="str">
        <f t="shared" si="412"/>
        <v/>
      </c>
      <c r="P13243" s="22" t="str">
        <f t="shared" si="413"/>
        <v/>
      </c>
    </row>
    <row r="13244" customHeight="1" spans="15:16">
      <c r="O13244" s="21" t="str">
        <f t="shared" si="412"/>
        <v/>
      </c>
      <c r="P13244" s="22" t="str">
        <f t="shared" si="413"/>
        <v/>
      </c>
    </row>
    <row r="13245" customHeight="1" spans="15:16">
      <c r="O13245" s="21" t="str">
        <f t="shared" si="412"/>
        <v/>
      </c>
      <c r="P13245" s="22" t="str">
        <f t="shared" si="413"/>
        <v/>
      </c>
    </row>
    <row r="13246" customHeight="1" spans="15:16">
      <c r="O13246" s="21" t="str">
        <f t="shared" si="412"/>
        <v/>
      </c>
      <c r="P13246" s="22" t="str">
        <f t="shared" si="413"/>
        <v/>
      </c>
    </row>
    <row r="13247" customHeight="1" spans="15:16">
      <c r="O13247" s="21" t="str">
        <f t="shared" si="412"/>
        <v/>
      </c>
      <c r="P13247" s="22" t="str">
        <f t="shared" si="413"/>
        <v/>
      </c>
    </row>
    <row r="13248" customHeight="1" spans="15:16">
      <c r="O13248" s="21" t="str">
        <f t="shared" si="412"/>
        <v/>
      </c>
      <c r="P13248" s="22" t="str">
        <f t="shared" si="413"/>
        <v/>
      </c>
    </row>
    <row r="13249" customHeight="1" spans="15:16">
      <c r="O13249" s="21" t="str">
        <f t="shared" si="412"/>
        <v/>
      </c>
      <c r="P13249" s="22" t="str">
        <f t="shared" si="413"/>
        <v/>
      </c>
    </row>
    <row r="13250" customHeight="1" spans="15:16">
      <c r="O13250" s="21" t="str">
        <f t="shared" si="412"/>
        <v/>
      </c>
      <c r="P13250" s="22" t="str">
        <f t="shared" si="413"/>
        <v/>
      </c>
    </row>
    <row r="13251" customHeight="1" spans="15:16">
      <c r="O13251" s="21" t="str">
        <f t="shared" si="412"/>
        <v/>
      </c>
      <c r="P13251" s="22" t="str">
        <f t="shared" si="413"/>
        <v/>
      </c>
    </row>
    <row r="13252" customHeight="1" spans="15:16">
      <c r="O13252" s="21" t="str">
        <f t="shared" si="412"/>
        <v/>
      </c>
      <c r="P13252" s="22" t="str">
        <f t="shared" si="413"/>
        <v/>
      </c>
    </row>
    <row r="13253" customHeight="1" spans="15:16">
      <c r="O13253" s="21" t="str">
        <f t="shared" si="412"/>
        <v/>
      </c>
      <c r="P13253" s="22" t="str">
        <f t="shared" si="413"/>
        <v/>
      </c>
    </row>
    <row r="13254" customHeight="1" spans="15:16">
      <c r="O13254" s="21" t="str">
        <f t="shared" si="412"/>
        <v/>
      </c>
      <c r="P13254" s="22" t="str">
        <f t="shared" si="413"/>
        <v/>
      </c>
    </row>
    <row r="13255" customHeight="1" spans="15:16">
      <c r="O13255" s="21" t="str">
        <f t="shared" si="412"/>
        <v/>
      </c>
      <c r="P13255" s="22" t="str">
        <f t="shared" si="413"/>
        <v/>
      </c>
    </row>
    <row r="13256" customHeight="1" spans="15:16">
      <c r="O13256" s="21" t="str">
        <f t="shared" si="412"/>
        <v/>
      </c>
      <c r="P13256" s="22" t="str">
        <f t="shared" si="413"/>
        <v/>
      </c>
    </row>
    <row r="13257" customHeight="1" spans="15:16">
      <c r="O13257" s="21" t="str">
        <f t="shared" ref="O13257:O13320" si="414">IF(AND(ISBLANK(N13257),ISBLANK(K13257)),"",N13257-K13257)</f>
        <v/>
      </c>
      <c r="P13257" s="22" t="str">
        <f t="shared" ref="P13257:P13320" si="415">IF(VALUE(K13257)&gt;0,O13257/K13257,"")</f>
        <v/>
      </c>
    </row>
    <row r="13258" customHeight="1" spans="15:16">
      <c r="O13258" s="21" t="str">
        <f t="shared" si="414"/>
        <v/>
      </c>
      <c r="P13258" s="22" t="str">
        <f t="shared" si="415"/>
        <v/>
      </c>
    </row>
    <row r="13259" customHeight="1" spans="15:16">
      <c r="O13259" s="21" t="str">
        <f t="shared" si="414"/>
        <v/>
      </c>
      <c r="P13259" s="22" t="str">
        <f t="shared" si="415"/>
        <v/>
      </c>
    </row>
    <row r="13260" customHeight="1" spans="15:16">
      <c r="O13260" s="21" t="str">
        <f t="shared" si="414"/>
        <v/>
      </c>
      <c r="P13260" s="22" t="str">
        <f t="shared" si="415"/>
        <v/>
      </c>
    </row>
    <row r="13261" customHeight="1" spans="15:16">
      <c r="O13261" s="21" t="str">
        <f t="shared" si="414"/>
        <v/>
      </c>
      <c r="P13261" s="22" t="str">
        <f t="shared" si="415"/>
        <v/>
      </c>
    </row>
    <row r="13262" customHeight="1" spans="15:16">
      <c r="O13262" s="21" t="str">
        <f t="shared" si="414"/>
        <v/>
      </c>
      <c r="P13262" s="22" t="str">
        <f t="shared" si="415"/>
        <v/>
      </c>
    </row>
    <row r="13263" customHeight="1" spans="15:16">
      <c r="O13263" s="21" t="str">
        <f t="shared" si="414"/>
        <v/>
      </c>
      <c r="P13263" s="22" t="str">
        <f t="shared" si="415"/>
        <v/>
      </c>
    </row>
    <row r="13264" customHeight="1" spans="15:16">
      <c r="O13264" s="21" t="str">
        <f t="shared" si="414"/>
        <v/>
      </c>
      <c r="P13264" s="22" t="str">
        <f t="shared" si="415"/>
        <v/>
      </c>
    </row>
    <row r="13265" customHeight="1" spans="15:16">
      <c r="O13265" s="21" t="str">
        <f t="shared" si="414"/>
        <v/>
      </c>
      <c r="P13265" s="22" t="str">
        <f t="shared" si="415"/>
        <v/>
      </c>
    </row>
    <row r="13266" customHeight="1" spans="15:16">
      <c r="O13266" s="21" t="str">
        <f t="shared" si="414"/>
        <v/>
      </c>
      <c r="P13266" s="22" t="str">
        <f t="shared" si="415"/>
        <v/>
      </c>
    </row>
    <row r="13267" customHeight="1" spans="15:16">
      <c r="O13267" s="21" t="str">
        <f t="shared" si="414"/>
        <v/>
      </c>
      <c r="P13267" s="22" t="str">
        <f t="shared" si="415"/>
        <v/>
      </c>
    </row>
    <row r="13268" customHeight="1" spans="15:16">
      <c r="O13268" s="21" t="str">
        <f t="shared" si="414"/>
        <v/>
      </c>
      <c r="P13268" s="22" t="str">
        <f t="shared" si="415"/>
        <v/>
      </c>
    </row>
    <row r="13269" customHeight="1" spans="15:16">
      <c r="O13269" s="21" t="str">
        <f t="shared" si="414"/>
        <v/>
      </c>
      <c r="P13269" s="22" t="str">
        <f t="shared" si="415"/>
        <v/>
      </c>
    </row>
    <row r="13270" customHeight="1" spans="15:16">
      <c r="O13270" s="21" t="str">
        <f t="shared" si="414"/>
        <v/>
      </c>
      <c r="P13270" s="22" t="str">
        <f t="shared" si="415"/>
        <v/>
      </c>
    </row>
    <row r="13271" customHeight="1" spans="15:16">
      <c r="O13271" s="21" t="str">
        <f t="shared" si="414"/>
        <v/>
      </c>
      <c r="P13271" s="22" t="str">
        <f t="shared" si="415"/>
        <v/>
      </c>
    </row>
    <row r="13272" customHeight="1" spans="15:16">
      <c r="O13272" s="21" t="str">
        <f t="shared" si="414"/>
        <v/>
      </c>
      <c r="P13272" s="22" t="str">
        <f t="shared" si="415"/>
        <v/>
      </c>
    </row>
    <row r="13273" customHeight="1" spans="15:16">
      <c r="O13273" s="21" t="str">
        <f t="shared" si="414"/>
        <v/>
      </c>
      <c r="P13273" s="22" t="str">
        <f t="shared" si="415"/>
        <v/>
      </c>
    </row>
    <row r="13274" customHeight="1" spans="15:16">
      <c r="O13274" s="21" t="str">
        <f t="shared" si="414"/>
        <v/>
      </c>
      <c r="P13274" s="22" t="str">
        <f t="shared" si="415"/>
        <v/>
      </c>
    </row>
    <row r="13275" customHeight="1" spans="15:16">
      <c r="O13275" s="21" t="str">
        <f t="shared" si="414"/>
        <v/>
      </c>
      <c r="P13275" s="22" t="str">
        <f t="shared" si="415"/>
        <v/>
      </c>
    </row>
    <row r="13276" customHeight="1" spans="15:16">
      <c r="O13276" s="21" t="str">
        <f t="shared" si="414"/>
        <v/>
      </c>
      <c r="P13276" s="22" t="str">
        <f t="shared" si="415"/>
        <v/>
      </c>
    </row>
    <row r="13277" customHeight="1" spans="15:16">
      <c r="O13277" s="21" t="str">
        <f t="shared" si="414"/>
        <v/>
      </c>
      <c r="P13277" s="22" t="str">
        <f t="shared" si="415"/>
        <v/>
      </c>
    </row>
    <row r="13278" customHeight="1" spans="15:16">
      <c r="O13278" s="21" t="str">
        <f t="shared" si="414"/>
        <v/>
      </c>
      <c r="P13278" s="22" t="str">
        <f t="shared" si="415"/>
        <v/>
      </c>
    </row>
    <row r="13279" customHeight="1" spans="15:16">
      <c r="O13279" s="21" t="str">
        <f t="shared" si="414"/>
        <v/>
      </c>
      <c r="P13279" s="22" t="str">
        <f t="shared" si="415"/>
        <v/>
      </c>
    </row>
    <row r="13280" customHeight="1" spans="15:16">
      <c r="O13280" s="21" t="str">
        <f t="shared" si="414"/>
        <v/>
      </c>
      <c r="P13280" s="22" t="str">
        <f t="shared" si="415"/>
        <v/>
      </c>
    </row>
    <row r="13281" customHeight="1" spans="15:16">
      <c r="O13281" s="21" t="str">
        <f t="shared" si="414"/>
        <v/>
      </c>
      <c r="P13281" s="22" t="str">
        <f t="shared" si="415"/>
        <v/>
      </c>
    </row>
    <row r="13282" customHeight="1" spans="15:16">
      <c r="O13282" s="21" t="str">
        <f t="shared" si="414"/>
        <v/>
      </c>
      <c r="P13282" s="22" t="str">
        <f t="shared" si="415"/>
        <v/>
      </c>
    </row>
    <row r="13283" customHeight="1" spans="15:16">
      <c r="O13283" s="21" t="str">
        <f t="shared" si="414"/>
        <v/>
      </c>
      <c r="P13283" s="22" t="str">
        <f t="shared" si="415"/>
        <v/>
      </c>
    </row>
    <row r="13284" customHeight="1" spans="15:16">
      <c r="O13284" s="21" t="str">
        <f t="shared" si="414"/>
        <v/>
      </c>
      <c r="P13284" s="22" t="str">
        <f t="shared" si="415"/>
        <v/>
      </c>
    </row>
    <row r="13285" customHeight="1" spans="15:16">
      <c r="O13285" s="21" t="str">
        <f t="shared" si="414"/>
        <v/>
      </c>
      <c r="P13285" s="22" t="str">
        <f t="shared" si="415"/>
        <v/>
      </c>
    </row>
    <row r="13286" customHeight="1" spans="15:16">
      <c r="O13286" s="21" t="str">
        <f t="shared" si="414"/>
        <v/>
      </c>
      <c r="P13286" s="22" t="str">
        <f t="shared" si="415"/>
        <v/>
      </c>
    </row>
    <row r="13287" customHeight="1" spans="15:16">
      <c r="O13287" s="21" t="str">
        <f t="shared" si="414"/>
        <v/>
      </c>
      <c r="P13287" s="22" t="str">
        <f t="shared" si="415"/>
        <v/>
      </c>
    </row>
    <row r="13288" customHeight="1" spans="15:16">
      <c r="O13288" s="21" t="str">
        <f t="shared" si="414"/>
        <v/>
      </c>
      <c r="P13288" s="22" t="str">
        <f t="shared" si="415"/>
        <v/>
      </c>
    </row>
    <row r="13289" customHeight="1" spans="15:16">
      <c r="O13289" s="21" t="str">
        <f t="shared" si="414"/>
        <v/>
      </c>
      <c r="P13289" s="22" t="str">
        <f t="shared" si="415"/>
        <v/>
      </c>
    </row>
    <row r="13290" customHeight="1" spans="15:16">
      <c r="O13290" s="21" t="str">
        <f t="shared" si="414"/>
        <v/>
      </c>
      <c r="P13290" s="22" t="str">
        <f t="shared" si="415"/>
        <v/>
      </c>
    </row>
    <row r="13291" customHeight="1" spans="15:16">
      <c r="O13291" s="21" t="str">
        <f t="shared" si="414"/>
        <v/>
      </c>
      <c r="P13291" s="22" t="str">
        <f t="shared" si="415"/>
        <v/>
      </c>
    </row>
    <row r="13292" customHeight="1" spans="15:16">
      <c r="O13292" s="21" t="str">
        <f t="shared" si="414"/>
        <v/>
      </c>
      <c r="P13292" s="22" t="str">
        <f t="shared" si="415"/>
        <v/>
      </c>
    </row>
    <row r="13293" customHeight="1" spans="15:16">
      <c r="O13293" s="21" t="str">
        <f t="shared" si="414"/>
        <v/>
      </c>
      <c r="P13293" s="22" t="str">
        <f t="shared" si="415"/>
        <v/>
      </c>
    </row>
    <row r="13294" customHeight="1" spans="15:16">
      <c r="O13294" s="21" t="str">
        <f t="shared" si="414"/>
        <v/>
      </c>
      <c r="P13294" s="22" t="str">
        <f t="shared" si="415"/>
        <v/>
      </c>
    </row>
    <row r="13295" customHeight="1" spans="15:16">
      <c r="O13295" s="21" t="str">
        <f t="shared" si="414"/>
        <v/>
      </c>
      <c r="P13295" s="22" t="str">
        <f t="shared" si="415"/>
        <v/>
      </c>
    </row>
    <row r="13296" customHeight="1" spans="15:16">
      <c r="O13296" s="21" t="str">
        <f t="shared" si="414"/>
        <v/>
      </c>
      <c r="P13296" s="22" t="str">
        <f t="shared" si="415"/>
        <v/>
      </c>
    </row>
    <row r="13297" customHeight="1" spans="15:16">
      <c r="O13297" s="21" t="str">
        <f t="shared" si="414"/>
        <v/>
      </c>
      <c r="P13297" s="22" t="str">
        <f t="shared" si="415"/>
        <v/>
      </c>
    </row>
    <row r="13298" customHeight="1" spans="15:16">
      <c r="O13298" s="21" t="str">
        <f t="shared" si="414"/>
        <v/>
      </c>
      <c r="P13298" s="22" t="str">
        <f t="shared" si="415"/>
        <v/>
      </c>
    </row>
    <row r="13299" customHeight="1" spans="15:16">
      <c r="O13299" s="21" t="str">
        <f t="shared" si="414"/>
        <v/>
      </c>
      <c r="P13299" s="22" t="str">
        <f t="shared" si="415"/>
        <v/>
      </c>
    </row>
    <row r="13300" customHeight="1" spans="15:16">
      <c r="O13300" s="21" t="str">
        <f t="shared" si="414"/>
        <v/>
      </c>
      <c r="P13300" s="22" t="str">
        <f t="shared" si="415"/>
        <v/>
      </c>
    </row>
    <row r="13301" customHeight="1" spans="15:16">
      <c r="O13301" s="21" t="str">
        <f t="shared" si="414"/>
        <v/>
      </c>
      <c r="P13301" s="22" t="str">
        <f t="shared" si="415"/>
        <v/>
      </c>
    </row>
    <row r="13302" customHeight="1" spans="15:16">
      <c r="O13302" s="21" t="str">
        <f t="shared" si="414"/>
        <v/>
      </c>
      <c r="P13302" s="22" t="str">
        <f t="shared" si="415"/>
        <v/>
      </c>
    </row>
    <row r="13303" customHeight="1" spans="15:16">
      <c r="O13303" s="21" t="str">
        <f t="shared" si="414"/>
        <v/>
      </c>
      <c r="P13303" s="22" t="str">
        <f t="shared" si="415"/>
        <v/>
      </c>
    </row>
    <row r="13304" customHeight="1" spans="15:16">
      <c r="O13304" s="21" t="str">
        <f t="shared" si="414"/>
        <v/>
      </c>
      <c r="P13304" s="22" t="str">
        <f t="shared" si="415"/>
        <v/>
      </c>
    </row>
    <row r="13305" customHeight="1" spans="15:16">
      <c r="O13305" s="21" t="str">
        <f t="shared" si="414"/>
        <v/>
      </c>
      <c r="P13305" s="22" t="str">
        <f t="shared" si="415"/>
        <v/>
      </c>
    </row>
    <row r="13306" customHeight="1" spans="15:16">
      <c r="O13306" s="21" t="str">
        <f t="shared" si="414"/>
        <v/>
      </c>
      <c r="P13306" s="22" t="str">
        <f t="shared" si="415"/>
        <v/>
      </c>
    </row>
    <row r="13307" customHeight="1" spans="15:16">
      <c r="O13307" s="21" t="str">
        <f t="shared" si="414"/>
        <v/>
      </c>
      <c r="P13307" s="22" t="str">
        <f t="shared" si="415"/>
        <v/>
      </c>
    </row>
    <row r="13308" customHeight="1" spans="15:16">
      <c r="O13308" s="21" t="str">
        <f t="shared" si="414"/>
        <v/>
      </c>
      <c r="P13308" s="22" t="str">
        <f t="shared" si="415"/>
        <v/>
      </c>
    </row>
    <row r="13309" customHeight="1" spans="15:16">
      <c r="O13309" s="21" t="str">
        <f t="shared" si="414"/>
        <v/>
      </c>
      <c r="P13309" s="22" t="str">
        <f t="shared" si="415"/>
        <v/>
      </c>
    </row>
    <row r="13310" customHeight="1" spans="15:16">
      <c r="O13310" s="21" t="str">
        <f t="shared" si="414"/>
        <v/>
      </c>
      <c r="P13310" s="22" t="str">
        <f t="shared" si="415"/>
        <v/>
      </c>
    </row>
    <row r="13311" customHeight="1" spans="15:16">
      <c r="O13311" s="21" t="str">
        <f t="shared" si="414"/>
        <v/>
      </c>
      <c r="P13311" s="22" t="str">
        <f t="shared" si="415"/>
        <v/>
      </c>
    </row>
    <row r="13312" customHeight="1" spans="15:16">
      <c r="O13312" s="21" t="str">
        <f t="shared" si="414"/>
        <v/>
      </c>
      <c r="P13312" s="22" t="str">
        <f t="shared" si="415"/>
        <v/>
      </c>
    </row>
    <row r="13313" customHeight="1" spans="15:16">
      <c r="O13313" s="21" t="str">
        <f t="shared" si="414"/>
        <v/>
      </c>
      <c r="P13313" s="22" t="str">
        <f t="shared" si="415"/>
        <v/>
      </c>
    </row>
    <row r="13314" customHeight="1" spans="15:16">
      <c r="O13314" s="21" t="str">
        <f t="shared" si="414"/>
        <v/>
      </c>
      <c r="P13314" s="22" t="str">
        <f t="shared" si="415"/>
        <v/>
      </c>
    </row>
    <row r="13315" customHeight="1" spans="15:16">
      <c r="O13315" s="21" t="str">
        <f t="shared" si="414"/>
        <v/>
      </c>
      <c r="P13315" s="22" t="str">
        <f t="shared" si="415"/>
        <v/>
      </c>
    </row>
    <row r="13316" customHeight="1" spans="15:16">
      <c r="O13316" s="21" t="str">
        <f t="shared" si="414"/>
        <v/>
      </c>
      <c r="P13316" s="22" t="str">
        <f t="shared" si="415"/>
        <v/>
      </c>
    </row>
    <row r="13317" customHeight="1" spans="15:16">
      <c r="O13317" s="21" t="str">
        <f t="shared" si="414"/>
        <v/>
      </c>
      <c r="P13317" s="22" t="str">
        <f t="shared" si="415"/>
        <v/>
      </c>
    </row>
    <row r="13318" customHeight="1" spans="15:16">
      <c r="O13318" s="21" t="str">
        <f t="shared" si="414"/>
        <v/>
      </c>
      <c r="P13318" s="22" t="str">
        <f t="shared" si="415"/>
        <v/>
      </c>
    </row>
    <row r="13319" customHeight="1" spans="15:16">
      <c r="O13319" s="21" t="str">
        <f t="shared" si="414"/>
        <v/>
      </c>
      <c r="P13319" s="22" t="str">
        <f t="shared" si="415"/>
        <v/>
      </c>
    </row>
    <row r="13320" customHeight="1" spans="15:16">
      <c r="O13320" s="21" t="str">
        <f t="shared" si="414"/>
        <v/>
      </c>
      <c r="P13320" s="22" t="str">
        <f t="shared" si="415"/>
        <v/>
      </c>
    </row>
    <row r="13321" customHeight="1" spans="15:16">
      <c r="O13321" s="21" t="str">
        <f t="shared" ref="O13321:O13384" si="416">IF(AND(ISBLANK(N13321),ISBLANK(K13321)),"",N13321-K13321)</f>
        <v/>
      </c>
      <c r="P13321" s="22" t="str">
        <f t="shared" ref="P13321:P13384" si="417">IF(VALUE(K13321)&gt;0,O13321/K13321,"")</f>
        <v/>
      </c>
    </row>
    <row r="13322" customHeight="1" spans="15:16">
      <c r="O13322" s="21" t="str">
        <f t="shared" si="416"/>
        <v/>
      </c>
      <c r="P13322" s="22" t="str">
        <f t="shared" si="417"/>
        <v/>
      </c>
    </row>
    <row r="13323" customHeight="1" spans="15:16">
      <c r="O13323" s="21" t="str">
        <f t="shared" si="416"/>
        <v/>
      </c>
      <c r="P13323" s="22" t="str">
        <f t="shared" si="417"/>
        <v/>
      </c>
    </row>
    <row r="13324" customHeight="1" spans="15:16">
      <c r="O13324" s="21" t="str">
        <f t="shared" si="416"/>
        <v/>
      </c>
      <c r="P13324" s="22" t="str">
        <f t="shared" si="417"/>
        <v/>
      </c>
    </row>
    <row r="13325" customHeight="1" spans="15:16">
      <c r="O13325" s="21" t="str">
        <f t="shared" si="416"/>
        <v/>
      </c>
      <c r="P13325" s="22" t="str">
        <f t="shared" si="417"/>
        <v/>
      </c>
    </row>
    <row r="13326" customHeight="1" spans="15:16">
      <c r="O13326" s="21" t="str">
        <f t="shared" si="416"/>
        <v/>
      </c>
      <c r="P13326" s="22" t="str">
        <f t="shared" si="417"/>
        <v/>
      </c>
    </row>
    <row r="13327" customHeight="1" spans="15:16">
      <c r="O13327" s="21" t="str">
        <f t="shared" si="416"/>
        <v/>
      </c>
      <c r="P13327" s="22" t="str">
        <f t="shared" si="417"/>
        <v/>
      </c>
    </row>
    <row r="13328" customHeight="1" spans="15:16">
      <c r="O13328" s="21" t="str">
        <f t="shared" si="416"/>
        <v/>
      </c>
      <c r="P13328" s="22" t="str">
        <f t="shared" si="417"/>
        <v/>
      </c>
    </row>
    <row r="13329" customHeight="1" spans="15:16">
      <c r="O13329" s="21" t="str">
        <f t="shared" si="416"/>
        <v/>
      </c>
      <c r="P13329" s="22" t="str">
        <f t="shared" si="417"/>
        <v/>
      </c>
    </row>
    <row r="13330" customHeight="1" spans="15:16">
      <c r="O13330" s="21" t="str">
        <f t="shared" si="416"/>
        <v/>
      </c>
      <c r="P13330" s="22" t="str">
        <f t="shared" si="417"/>
        <v/>
      </c>
    </row>
    <row r="13331" customHeight="1" spans="15:16">
      <c r="O13331" s="21" t="str">
        <f t="shared" si="416"/>
        <v/>
      </c>
      <c r="P13331" s="22" t="str">
        <f t="shared" si="417"/>
        <v/>
      </c>
    </row>
    <row r="13332" customHeight="1" spans="15:16">
      <c r="O13332" s="21" t="str">
        <f t="shared" si="416"/>
        <v/>
      </c>
      <c r="P13332" s="22" t="str">
        <f t="shared" si="417"/>
        <v/>
      </c>
    </row>
    <row r="13333" customHeight="1" spans="15:16">
      <c r="O13333" s="21" t="str">
        <f t="shared" si="416"/>
        <v/>
      </c>
      <c r="P13333" s="22" t="str">
        <f t="shared" si="417"/>
        <v/>
      </c>
    </row>
    <row r="13334" customHeight="1" spans="15:16">
      <c r="O13334" s="21" t="str">
        <f t="shared" si="416"/>
        <v/>
      </c>
      <c r="P13334" s="22" t="str">
        <f t="shared" si="417"/>
        <v/>
      </c>
    </row>
    <row r="13335" customHeight="1" spans="15:16">
      <c r="O13335" s="21" t="str">
        <f t="shared" si="416"/>
        <v/>
      </c>
      <c r="P13335" s="22" t="str">
        <f t="shared" si="417"/>
        <v/>
      </c>
    </row>
    <row r="13336" customHeight="1" spans="15:16">
      <c r="O13336" s="21" t="str">
        <f t="shared" si="416"/>
        <v/>
      </c>
      <c r="P13336" s="22" t="str">
        <f t="shared" si="417"/>
        <v/>
      </c>
    </row>
    <row r="13337" customHeight="1" spans="15:16">
      <c r="O13337" s="21" t="str">
        <f t="shared" si="416"/>
        <v/>
      </c>
      <c r="P13337" s="22" t="str">
        <f t="shared" si="417"/>
        <v/>
      </c>
    </row>
    <row r="13338" customHeight="1" spans="15:16">
      <c r="O13338" s="21" t="str">
        <f t="shared" si="416"/>
        <v/>
      </c>
      <c r="P13338" s="22" t="str">
        <f t="shared" si="417"/>
        <v/>
      </c>
    </row>
    <row r="13339" customHeight="1" spans="15:16">
      <c r="O13339" s="21" t="str">
        <f t="shared" si="416"/>
        <v/>
      </c>
      <c r="P13339" s="22" t="str">
        <f t="shared" si="417"/>
        <v/>
      </c>
    </row>
    <row r="13340" customHeight="1" spans="15:16">
      <c r="O13340" s="21" t="str">
        <f t="shared" si="416"/>
        <v/>
      </c>
      <c r="P13340" s="22" t="str">
        <f t="shared" si="417"/>
        <v/>
      </c>
    </row>
    <row r="13341" customHeight="1" spans="15:16">
      <c r="O13341" s="21" t="str">
        <f t="shared" si="416"/>
        <v/>
      </c>
      <c r="P13341" s="22" t="str">
        <f t="shared" si="417"/>
        <v/>
      </c>
    </row>
    <row r="13342" customHeight="1" spans="15:16">
      <c r="O13342" s="21" t="str">
        <f t="shared" si="416"/>
        <v/>
      </c>
      <c r="P13342" s="22" t="str">
        <f t="shared" si="417"/>
        <v/>
      </c>
    </row>
    <row r="13343" customHeight="1" spans="15:16">
      <c r="O13343" s="21" t="str">
        <f t="shared" si="416"/>
        <v/>
      </c>
      <c r="P13343" s="22" t="str">
        <f t="shared" si="417"/>
        <v/>
      </c>
    </row>
    <row r="13344" customHeight="1" spans="15:16">
      <c r="O13344" s="21" t="str">
        <f t="shared" si="416"/>
        <v/>
      </c>
      <c r="P13344" s="22" t="str">
        <f t="shared" si="417"/>
        <v/>
      </c>
    </row>
    <row r="13345" customHeight="1" spans="15:16">
      <c r="O13345" s="21" t="str">
        <f t="shared" si="416"/>
        <v/>
      </c>
      <c r="P13345" s="22" t="str">
        <f t="shared" si="417"/>
        <v/>
      </c>
    </row>
    <row r="13346" customHeight="1" spans="15:16">
      <c r="O13346" s="21" t="str">
        <f t="shared" si="416"/>
        <v/>
      </c>
      <c r="P13346" s="22" t="str">
        <f t="shared" si="417"/>
        <v/>
      </c>
    </row>
    <row r="13347" customHeight="1" spans="15:16">
      <c r="O13347" s="21" t="str">
        <f t="shared" si="416"/>
        <v/>
      </c>
      <c r="P13347" s="22" t="str">
        <f t="shared" si="417"/>
        <v/>
      </c>
    </row>
    <row r="13348" customHeight="1" spans="15:16">
      <c r="O13348" s="21" t="str">
        <f t="shared" si="416"/>
        <v/>
      </c>
      <c r="P13348" s="22" t="str">
        <f t="shared" si="417"/>
        <v/>
      </c>
    </row>
    <row r="13349" customHeight="1" spans="15:16">
      <c r="O13349" s="21" t="str">
        <f t="shared" si="416"/>
        <v/>
      </c>
      <c r="P13349" s="22" t="str">
        <f t="shared" si="417"/>
        <v/>
      </c>
    </row>
    <row r="13350" customHeight="1" spans="15:16">
      <c r="O13350" s="21" t="str">
        <f t="shared" si="416"/>
        <v/>
      </c>
      <c r="P13350" s="22" t="str">
        <f t="shared" si="417"/>
        <v/>
      </c>
    </row>
    <row r="13351" customHeight="1" spans="15:16">
      <c r="O13351" s="21" t="str">
        <f t="shared" si="416"/>
        <v/>
      </c>
      <c r="P13351" s="22" t="str">
        <f t="shared" si="417"/>
        <v/>
      </c>
    </row>
    <row r="13352" customHeight="1" spans="15:16">
      <c r="O13352" s="21" t="str">
        <f t="shared" si="416"/>
        <v/>
      </c>
      <c r="P13352" s="22" t="str">
        <f t="shared" si="417"/>
        <v/>
      </c>
    </row>
    <row r="13353" customHeight="1" spans="15:16">
      <c r="O13353" s="21" t="str">
        <f t="shared" si="416"/>
        <v/>
      </c>
      <c r="P13353" s="22" t="str">
        <f t="shared" si="417"/>
        <v/>
      </c>
    </row>
    <row r="13354" customHeight="1" spans="15:16">
      <c r="O13354" s="21" t="str">
        <f t="shared" si="416"/>
        <v/>
      </c>
      <c r="P13354" s="22" t="str">
        <f t="shared" si="417"/>
        <v/>
      </c>
    </row>
    <row r="13355" customHeight="1" spans="15:16">
      <c r="O13355" s="21" t="str">
        <f t="shared" si="416"/>
        <v/>
      </c>
      <c r="P13355" s="22" t="str">
        <f t="shared" si="417"/>
        <v/>
      </c>
    </row>
    <row r="13356" customHeight="1" spans="15:16">
      <c r="O13356" s="21" t="str">
        <f t="shared" si="416"/>
        <v/>
      </c>
      <c r="P13356" s="22" t="str">
        <f t="shared" si="417"/>
        <v/>
      </c>
    </row>
    <row r="13357" customHeight="1" spans="15:16">
      <c r="O13357" s="21" t="str">
        <f t="shared" si="416"/>
        <v/>
      </c>
      <c r="P13357" s="22" t="str">
        <f t="shared" si="417"/>
        <v/>
      </c>
    </row>
    <row r="13358" customHeight="1" spans="15:16">
      <c r="O13358" s="21" t="str">
        <f t="shared" si="416"/>
        <v/>
      </c>
      <c r="P13358" s="22" t="str">
        <f t="shared" si="417"/>
        <v/>
      </c>
    </row>
    <row r="13359" customHeight="1" spans="15:16">
      <c r="O13359" s="21" t="str">
        <f t="shared" si="416"/>
        <v/>
      </c>
      <c r="P13359" s="22" t="str">
        <f t="shared" si="417"/>
        <v/>
      </c>
    </row>
    <row r="13360" customHeight="1" spans="15:16">
      <c r="O13360" s="21" t="str">
        <f t="shared" si="416"/>
        <v/>
      </c>
      <c r="P13360" s="22" t="str">
        <f t="shared" si="417"/>
        <v/>
      </c>
    </row>
    <row r="13361" customHeight="1" spans="15:16">
      <c r="O13361" s="21" t="str">
        <f t="shared" si="416"/>
        <v/>
      </c>
      <c r="P13361" s="22" t="str">
        <f t="shared" si="417"/>
        <v/>
      </c>
    </row>
    <row r="13362" customHeight="1" spans="15:16">
      <c r="O13362" s="21" t="str">
        <f t="shared" si="416"/>
        <v/>
      </c>
      <c r="P13362" s="22" t="str">
        <f t="shared" si="417"/>
        <v/>
      </c>
    </row>
    <row r="13363" customHeight="1" spans="15:16">
      <c r="O13363" s="21" t="str">
        <f t="shared" si="416"/>
        <v/>
      </c>
      <c r="P13363" s="22" t="str">
        <f t="shared" si="417"/>
        <v/>
      </c>
    </row>
    <row r="13364" customHeight="1" spans="15:16">
      <c r="O13364" s="21" t="str">
        <f t="shared" si="416"/>
        <v/>
      </c>
      <c r="P13364" s="22" t="str">
        <f t="shared" si="417"/>
        <v/>
      </c>
    </row>
    <row r="13365" customHeight="1" spans="15:16">
      <c r="O13365" s="21" t="str">
        <f t="shared" si="416"/>
        <v/>
      </c>
      <c r="P13365" s="22" t="str">
        <f t="shared" si="417"/>
        <v/>
      </c>
    </row>
    <row r="13366" customHeight="1" spans="15:16">
      <c r="O13366" s="21" t="str">
        <f t="shared" si="416"/>
        <v/>
      </c>
      <c r="P13366" s="22" t="str">
        <f t="shared" si="417"/>
        <v/>
      </c>
    </row>
    <row r="13367" customHeight="1" spans="15:16">
      <c r="O13367" s="21" t="str">
        <f t="shared" si="416"/>
        <v/>
      </c>
      <c r="P13367" s="22" t="str">
        <f t="shared" si="417"/>
        <v/>
      </c>
    </row>
    <row r="13368" customHeight="1" spans="15:16">
      <c r="O13368" s="21" t="str">
        <f t="shared" si="416"/>
        <v/>
      </c>
      <c r="P13368" s="22" t="str">
        <f t="shared" si="417"/>
        <v/>
      </c>
    </row>
    <row r="13369" customHeight="1" spans="15:16">
      <c r="O13369" s="21" t="str">
        <f t="shared" si="416"/>
        <v/>
      </c>
      <c r="P13369" s="22" t="str">
        <f t="shared" si="417"/>
        <v/>
      </c>
    </row>
    <row r="13370" customHeight="1" spans="15:16">
      <c r="O13370" s="21" t="str">
        <f t="shared" si="416"/>
        <v/>
      </c>
      <c r="P13370" s="22" t="str">
        <f t="shared" si="417"/>
        <v/>
      </c>
    </row>
    <row r="13371" customHeight="1" spans="15:16">
      <c r="O13371" s="21" t="str">
        <f t="shared" si="416"/>
        <v/>
      </c>
      <c r="P13371" s="22" t="str">
        <f t="shared" si="417"/>
        <v/>
      </c>
    </row>
    <row r="13372" customHeight="1" spans="15:16">
      <c r="O13372" s="21" t="str">
        <f t="shared" si="416"/>
        <v/>
      </c>
      <c r="P13372" s="22" t="str">
        <f t="shared" si="417"/>
        <v/>
      </c>
    </row>
    <row r="13373" customHeight="1" spans="15:16">
      <c r="O13373" s="21" t="str">
        <f t="shared" si="416"/>
        <v/>
      </c>
      <c r="P13373" s="22" t="str">
        <f t="shared" si="417"/>
        <v/>
      </c>
    </row>
    <row r="13374" customHeight="1" spans="15:16">
      <c r="O13374" s="21" t="str">
        <f t="shared" si="416"/>
        <v/>
      </c>
      <c r="P13374" s="22" t="str">
        <f t="shared" si="417"/>
        <v/>
      </c>
    </row>
    <row r="13375" customHeight="1" spans="15:16">
      <c r="O13375" s="21" t="str">
        <f t="shared" si="416"/>
        <v/>
      </c>
      <c r="P13375" s="22" t="str">
        <f t="shared" si="417"/>
        <v/>
      </c>
    </row>
    <row r="13376" customHeight="1" spans="15:16">
      <c r="O13376" s="21" t="str">
        <f t="shared" si="416"/>
        <v/>
      </c>
      <c r="P13376" s="22" t="str">
        <f t="shared" si="417"/>
        <v/>
      </c>
    </row>
    <row r="13377" customHeight="1" spans="15:16">
      <c r="O13377" s="21" t="str">
        <f t="shared" si="416"/>
        <v/>
      </c>
      <c r="P13377" s="22" t="str">
        <f t="shared" si="417"/>
        <v/>
      </c>
    </row>
    <row r="13378" customHeight="1" spans="15:16">
      <c r="O13378" s="21" t="str">
        <f t="shared" si="416"/>
        <v/>
      </c>
      <c r="P13378" s="22" t="str">
        <f t="shared" si="417"/>
        <v/>
      </c>
    </row>
    <row r="13379" customHeight="1" spans="15:16">
      <c r="O13379" s="21" t="str">
        <f t="shared" si="416"/>
        <v/>
      </c>
      <c r="P13379" s="22" t="str">
        <f t="shared" si="417"/>
        <v/>
      </c>
    </row>
    <row r="13380" customHeight="1" spans="15:16">
      <c r="O13380" s="21" t="str">
        <f t="shared" si="416"/>
        <v/>
      </c>
      <c r="P13380" s="22" t="str">
        <f t="shared" si="417"/>
        <v/>
      </c>
    </row>
    <row r="13381" customHeight="1" spans="15:16">
      <c r="O13381" s="21" t="str">
        <f t="shared" si="416"/>
        <v/>
      </c>
      <c r="P13381" s="22" t="str">
        <f t="shared" si="417"/>
        <v/>
      </c>
    </row>
    <row r="13382" customHeight="1" spans="15:16">
      <c r="O13382" s="21" t="str">
        <f t="shared" si="416"/>
        <v/>
      </c>
      <c r="P13382" s="22" t="str">
        <f t="shared" si="417"/>
        <v/>
      </c>
    </row>
    <row r="13383" customHeight="1" spans="15:16">
      <c r="O13383" s="21" t="str">
        <f t="shared" si="416"/>
        <v/>
      </c>
      <c r="P13383" s="22" t="str">
        <f t="shared" si="417"/>
        <v/>
      </c>
    </row>
    <row r="13384" customHeight="1" spans="15:16">
      <c r="O13384" s="21" t="str">
        <f t="shared" si="416"/>
        <v/>
      </c>
      <c r="P13384" s="22" t="str">
        <f t="shared" si="417"/>
        <v/>
      </c>
    </row>
    <row r="13385" customHeight="1" spans="15:16">
      <c r="O13385" s="21" t="str">
        <f t="shared" ref="O13385:O13448" si="418">IF(AND(ISBLANK(N13385),ISBLANK(K13385)),"",N13385-K13385)</f>
        <v/>
      </c>
      <c r="P13385" s="22" t="str">
        <f t="shared" ref="P13385:P13448" si="419">IF(VALUE(K13385)&gt;0,O13385/K13385,"")</f>
        <v/>
      </c>
    </row>
    <row r="13386" customHeight="1" spans="15:16">
      <c r="O13386" s="21" t="str">
        <f t="shared" si="418"/>
        <v/>
      </c>
      <c r="P13386" s="22" t="str">
        <f t="shared" si="419"/>
        <v/>
      </c>
    </row>
    <row r="13387" customHeight="1" spans="15:16">
      <c r="O13387" s="21" t="str">
        <f t="shared" si="418"/>
        <v/>
      </c>
      <c r="P13387" s="22" t="str">
        <f t="shared" si="419"/>
        <v/>
      </c>
    </row>
    <row r="13388" customHeight="1" spans="15:16">
      <c r="O13388" s="21" t="str">
        <f t="shared" si="418"/>
        <v/>
      </c>
      <c r="P13388" s="22" t="str">
        <f t="shared" si="419"/>
        <v/>
      </c>
    </row>
    <row r="13389" customHeight="1" spans="15:16">
      <c r="O13389" s="21" t="str">
        <f t="shared" si="418"/>
        <v/>
      </c>
      <c r="P13389" s="22" t="str">
        <f t="shared" si="419"/>
        <v/>
      </c>
    </row>
    <row r="13390" customHeight="1" spans="15:16">
      <c r="O13390" s="21" t="str">
        <f t="shared" si="418"/>
        <v/>
      </c>
      <c r="P13390" s="22" t="str">
        <f t="shared" si="419"/>
        <v/>
      </c>
    </row>
    <row r="13391" customHeight="1" spans="15:16">
      <c r="O13391" s="21" t="str">
        <f t="shared" si="418"/>
        <v/>
      </c>
      <c r="P13391" s="22" t="str">
        <f t="shared" si="419"/>
        <v/>
      </c>
    </row>
    <row r="13392" customHeight="1" spans="15:16">
      <c r="O13392" s="21" t="str">
        <f t="shared" si="418"/>
        <v/>
      </c>
      <c r="P13392" s="22" t="str">
        <f t="shared" si="419"/>
        <v/>
      </c>
    </row>
    <row r="13393" customHeight="1" spans="15:16">
      <c r="O13393" s="21" t="str">
        <f t="shared" si="418"/>
        <v/>
      </c>
      <c r="P13393" s="22" t="str">
        <f t="shared" si="419"/>
        <v/>
      </c>
    </row>
    <row r="13394" customHeight="1" spans="15:16">
      <c r="O13394" s="21" t="str">
        <f t="shared" si="418"/>
        <v/>
      </c>
      <c r="P13394" s="22" t="str">
        <f t="shared" si="419"/>
        <v/>
      </c>
    </row>
    <row r="13395" customHeight="1" spans="15:16">
      <c r="O13395" s="21" t="str">
        <f t="shared" si="418"/>
        <v/>
      </c>
      <c r="P13395" s="22" t="str">
        <f t="shared" si="419"/>
        <v/>
      </c>
    </row>
    <row r="13396" customHeight="1" spans="15:16">
      <c r="O13396" s="21" t="str">
        <f t="shared" si="418"/>
        <v/>
      </c>
      <c r="P13396" s="22" t="str">
        <f t="shared" si="419"/>
        <v/>
      </c>
    </row>
    <row r="13397" customHeight="1" spans="15:16">
      <c r="O13397" s="21" t="str">
        <f t="shared" si="418"/>
        <v/>
      </c>
      <c r="P13397" s="22" t="str">
        <f t="shared" si="419"/>
        <v/>
      </c>
    </row>
    <row r="13398" customHeight="1" spans="15:16">
      <c r="O13398" s="21" t="str">
        <f t="shared" si="418"/>
        <v/>
      </c>
      <c r="P13398" s="22" t="str">
        <f t="shared" si="419"/>
        <v/>
      </c>
    </row>
    <row r="13399" customHeight="1" spans="15:16">
      <c r="O13399" s="21" t="str">
        <f t="shared" si="418"/>
        <v/>
      </c>
      <c r="P13399" s="22" t="str">
        <f t="shared" si="419"/>
        <v/>
      </c>
    </row>
    <row r="13400" customHeight="1" spans="15:16">
      <c r="O13400" s="21" t="str">
        <f t="shared" si="418"/>
        <v/>
      </c>
      <c r="P13400" s="22" t="str">
        <f t="shared" si="419"/>
        <v/>
      </c>
    </row>
    <row r="13401" customHeight="1" spans="15:16">
      <c r="O13401" s="21" t="str">
        <f t="shared" si="418"/>
        <v/>
      </c>
      <c r="P13401" s="22" t="str">
        <f t="shared" si="419"/>
        <v/>
      </c>
    </row>
    <row r="13402" customHeight="1" spans="15:16">
      <c r="O13402" s="21" t="str">
        <f t="shared" si="418"/>
        <v/>
      </c>
      <c r="P13402" s="22" t="str">
        <f t="shared" si="419"/>
        <v/>
      </c>
    </row>
    <row r="13403" customHeight="1" spans="15:16">
      <c r="O13403" s="21" t="str">
        <f t="shared" si="418"/>
        <v/>
      </c>
      <c r="P13403" s="22" t="str">
        <f t="shared" si="419"/>
        <v/>
      </c>
    </row>
    <row r="13404" customHeight="1" spans="15:16">
      <c r="O13404" s="21" t="str">
        <f t="shared" si="418"/>
        <v/>
      </c>
      <c r="P13404" s="22" t="str">
        <f t="shared" si="419"/>
        <v/>
      </c>
    </row>
    <row r="13405" customHeight="1" spans="15:16">
      <c r="O13405" s="21" t="str">
        <f t="shared" si="418"/>
        <v/>
      </c>
      <c r="P13405" s="22" t="str">
        <f t="shared" si="419"/>
        <v/>
      </c>
    </row>
    <row r="13406" customHeight="1" spans="15:16">
      <c r="O13406" s="21" t="str">
        <f t="shared" si="418"/>
        <v/>
      </c>
      <c r="P13406" s="22" t="str">
        <f t="shared" si="419"/>
        <v/>
      </c>
    </row>
    <row r="13407" customHeight="1" spans="15:16">
      <c r="O13407" s="21" t="str">
        <f t="shared" si="418"/>
        <v/>
      </c>
      <c r="P13407" s="22" t="str">
        <f t="shared" si="419"/>
        <v/>
      </c>
    </row>
    <row r="13408" customHeight="1" spans="15:16">
      <c r="O13408" s="21" t="str">
        <f t="shared" si="418"/>
        <v/>
      </c>
      <c r="P13408" s="22" t="str">
        <f t="shared" si="419"/>
        <v/>
      </c>
    </row>
    <row r="13409" customHeight="1" spans="15:16">
      <c r="O13409" s="21" t="str">
        <f t="shared" si="418"/>
        <v/>
      </c>
      <c r="P13409" s="22" t="str">
        <f t="shared" si="419"/>
        <v/>
      </c>
    </row>
    <row r="13410" customHeight="1" spans="15:16">
      <c r="O13410" s="21" t="str">
        <f t="shared" si="418"/>
        <v/>
      </c>
      <c r="P13410" s="22" t="str">
        <f t="shared" si="419"/>
        <v/>
      </c>
    </row>
    <row r="13411" customHeight="1" spans="15:16">
      <c r="O13411" s="21" t="str">
        <f t="shared" si="418"/>
        <v/>
      </c>
      <c r="P13411" s="22" t="str">
        <f t="shared" si="419"/>
        <v/>
      </c>
    </row>
    <row r="13412" customHeight="1" spans="15:16">
      <c r="O13412" s="21" t="str">
        <f t="shared" si="418"/>
        <v/>
      </c>
      <c r="P13412" s="22" t="str">
        <f t="shared" si="419"/>
        <v/>
      </c>
    </row>
    <row r="13413" customHeight="1" spans="15:16">
      <c r="O13413" s="21" t="str">
        <f t="shared" si="418"/>
        <v/>
      </c>
      <c r="P13413" s="22" t="str">
        <f t="shared" si="419"/>
        <v/>
      </c>
    </row>
    <row r="13414" customHeight="1" spans="15:16">
      <c r="O13414" s="21" t="str">
        <f t="shared" si="418"/>
        <v/>
      </c>
      <c r="P13414" s="22" t="str">
        <f t="shared" si="419"/>
        <v/>
      </c>
    </row>
    <row r="13415" customHeight="1" spans="15:16">
      <c r="O13415" s="21" t="str">
        <f t="shared" si="418"/>
        <v/>
      </c>
      <c r="P13415" s="22" t="str">
        <f t="shared" si="419"/>
        <v/>
      </c>
    </row>
    <row r="13416" customHeight="1" spans="15:16">
      <c r="O13416" s="21" t="str">
        <f t="shared" si="418"/>
        <v/>
      </c>
      <c r="P13416" s="22" t="str">
        <f t="shared" si="419"/>
        <v/>
      </c>
    </row>
    <row r="13417" customHeight="1" spans="15:16">
      <c r="O13417" s="21" t="str">
        <f t="shared" si="418"/>
        <v/>
      </c>
      <c r="P13417" s="22" t="str">
        <f t="shared" si="419"/>
        <v/>
      </c>
    </row>
    <row r="13418" customHeight="1" spans="15:16">
      <c r="O13418" s="21" t="str">
        <f t="shared" si="418"/>
        <v/>
      </c>
      <c r="P13418" s="22" t="str">
        <f t="shared" si="419"/>
        <v/>
      </c>
    </row>
    <row r="13419" customHeight="1" spans="15:16">
      <c r="O13419" s="21" t="str">
        <f t="shared" si="418"/>
        <v/>
      </c>
      <c r="P13419" s="22" t="str">
        <f t="shared" si="419"/>
        <v/>
      </c>
    </row>
    <row r="13420" customHeight="1" spans="15:16">
      <c r="O13420" s="21" t="str">
        <f t="shared" si="418"/>
        <v/>
      </c>
      <c r="P13420" s="22" t="str">
        <f t="shared" si="419"/>
        <v/>
      </c>
    </row>
    <row r="13421" customHeight="1" spans="15:16">
      <c r="O13421" s="21" t="str">
        <f t="shared" si="418"/>
        <v/>
      </c>
      <c r="P13421" s="22" t="str">
        <f t="shared" si="419"/>
        <v/>
      </c>
    </row>
    <row r="13422" customHeight="1" spans="15:16">
      <c r="O13422" s="21" t="str">
        <f t="shared" si="418"/>
        <v/>
      </c>
      <c r="P13422" s="22" t="str">
        <f t="shared" si="419"/>
        <v/>
      </c>
    </row>
    <row r="13423" customHeight="1" spans="15:16">
      <c r="O13423" s="21" t="str">
        <f t="shared" si="418"/>
        <v/>
      </c>
      <c r="P13423" s="22" t="str">
        <f t="shared" si="419"/>
        <v/>
      </c>
    </row>
    <row r="13424" customHeight="1" spans="15:16">
      <c r="O13424" s="21" t="str">
        <f t="shared" si="418"/>
        <v/>
      </c>
      <c r="P13424" s="22" t="str">
        <f t="shared" si="419"/>
        <v/>
      </c>
    </row>
    <row r="13425" customHeight="1" spans="15:16">
      <c r="O13425" s="21" t="str">
        <f t="shared" si="418"/>
        <v/>
      </c>
      <c r="P13425" s="22" t="str">
        <f t="shared" si="419"/>
        <v/>
      </c>
    </row>
    <row r="13426" customHeight="1" spans="15:16">
      <c r="O13426" s="21" t="str">
        <f t="shared" si="418"/>
        <v/>
      </c>
      <c r="P13426" s="22" t="str">
        <f t="shared" si="419"/>
        <v/>
      </c>
    </row>
    <row r="13427" customHeight="1" spans="15:16">
      <c r="O13427" s="21" t="str">
        <f t="shared" si="418"/>
        <v/>
      </c>
      <c r="P13427" s="22" t="str">
        <f t="shared" si="419"/>
        <v/>
      </c>
    </row>
    <row r="13428" customHeight="1" spans="15:16">
      <c r="O13428" s="21" t="str">
        <f t="shared" si="418"/>
        <v/>
      </c>
      <c r="P13428" s="22" t="str">
        <f t="shared" si="419"/>
        <v/>
      </c>
    </row>
    <row r="13429" customHeight="1" spans="15:16">
      <c r="O13429" s="21" t="str">
        <f t="shared" si="418"/>
        <v/>
      </c>
      <c r="P13429" s="22" t="str">
        <f t="shared" si="419"/>
        <v/>
      </c>
    </row>
    <row r="13430" customHeight="1" spans="15:16">
      <c r="O13430" s="21" t="str">
        <f t="shared" si="418"/>
        <v/>
      </c>
      <c r="P13430" s="22" t="str">
        <f t="shared" si="419"/>
        <v/>
      </c>
    </row>
    <row r="13431" customHeight="1" spans="15:16">
      <c r="O13431" s="21" t="str">
        <f t="shared" si="418"/>
        <v/>
      </c>
      <c r="P13431" s="22" t="str">
        <f t="shared" si="419"/>
        <v/>
      </c>
    </row>
    <row r="13432" customHeight="1" spans="15:16">
      <c r="O13432" s="21" t="str">
        <f t="shared" si="418"/>
        <v/>
      </c>
      <c r="P13432" s="22" t="str">
        <f t="shared" si="419"/>
        <v/>
      </c>
    </row>
    <row r="13433" customHeight="1" spans="15:16">
      <c r="O13433" s="21" t="str">
        <f t="shared" si="418"/>
        <v/>
      </c>
      <c r="P13433" s="22" t="str">
        <f t="shared" si="419"/>
        <v/>
      </c>
    </row>
    <row r="13434" customHeight="1" spans="15:16">
      <c r="O13434" s="21" t="str">
        <f t="shared" si="418"/>
        <v/>
      </c>
      <c r="P13434" s="22" t="str">
        <f t="shared" si="419"/>
        <v/>
      </c>
    </row>
    <row r="13435" customHeight="1" spans="15:16">
      <c r="O13435" s="21" t="str">
        <f t="shared" si="418"/>
        <v/>
      </c>
      <c r="P13435" s="22" t="str">
        <f t="shared" si="419"/>
        <v/>
      </c>
    </row>
    <row r="13436" customHeight="1" spans="15:16">
      <c r="O13436" s="21" t="str">
        <f t="shared" si="418"/>
        <v/>
      </c>
      <c r="P13436" s="22" t="str">
        <f t="shared" si="419"/>
        <v/>
      </c>
    </row>
    <row r="13437" customHeight="1" spans="15:16">
      <c r="O13437" s="21" t="str">
        <f t="shared" si="418"/>
        <v/>
      </c>
      <c r="P13437" s="22" t="str">
        <f t="shared" si="419"/>
        <v/>
      </c>
    </row>
    <row r="13438" customHeight="1" spans="15:16">
      <c r="O13438" s="21" t="str">
        <f t="shared" si="418"/>
        <v/>
      </c>
      <c r="P13438" s="22" t="str">
        <f t="shared" si="419"/>
        <v/>
      </c>
    </row>
    <row r="13439" customHeight="1" spans="15:16">
      <c r="O13439" s="21" t="str">
        <f t="shared" si="418"/>
        <v/>
      </c>
      <c r="P13439" s="22" t="str">
        <f t="shared" si="419"/>
        <v/>
      </c>
    </row>
    <row r="13440" customHeight="1" spans="15:16">
      <c r="O13440" s="21" t="str">
        <f t="shared" si="418"/>
        <v/>
      </c>
      <c r="P13440" s="22" t="str">
        <f t="shared" si="419"/>
        <v/>
      </c>
    </row>
    <row r="13441" customHeight="1" spans="15:16">
      <c r="O13441" s="21" t="str">
        <f t="shared" si="418"/>
        <v/>
      </c>
      <c r="P13441" s="22" t="str">
        <f t="shared" si="419"/>
        <v/>
      </c>
    </row>
    <row r="13442" customHeight="1" spans="15:16">
      <c r="O13442" s="21" t="str">
        <f t="shared" si="418"/>
        <v/>
      </c>
      <c r="P13442" s="22" t="str">
        <f t="shared" si="419"/>
        <v/>
      </c>
    </row>
    <row r="13443" customHeight="1" spans="15:16">
      <c r="O13443" s="21" t="str">
        <f t="shared" si="418"/>
        <v/>
      </c>
      <c r="P13443" s="22" t="str">
        <f t="shared" si="419"/>
        <v/>
      </c>
    </row>
    <row r="13444" customHeight="1" spans="15:16">
      <c r="O13444" s="21" t="str">
        <f t="shared" si="418"/>
        <v/>
      </c>
      <c r="P13444" s="22" t="str">
        <f t="shared" si="419"/>
        <v/>
      </c>
    </row>
    <row r="13445" customHeight="1" spans="15:16">
      <c r="O13445" s="21" t="str">
        <f t="shared" si="418"/>
        <v/>
      </c>
      <c r="P13445" s="22" t="str">
        <f t="shared" si="419"/>
        <v/>
      </c>
    </row>
    <row r="13446" customHeight="1" spans="15:16">
      <c r="O13446" s="21" t="str">
        <f t="shared" si="418"/>
        <v/>
      </c>
      <c r="P13446" s="22" t="str">
        <f t="shared" si="419"/>
        <v/>
      </c>
    </row>
    <row r="13447" customHeight="1" spans="15:16">
      <c r="O13447" s="21" t="str">
        <f t="shared" si="418"/>
        <v/>
      </c>
      <c r="P13447" s="22" t="str">
        <f t="shared" si="419"/>
        <v/>
      </c>
    </row>
    <row r="13448" customHeight="1" spans="15:16">
      <c r="O13448" s="21" t="str">
        <f t="shared" si="418"/>
        <v/>
      </c>
      <c r="P13448" s="22" t="str">
        <f t="shared" si="419"/>
        <v/>
      </c>
    </row>
    <row r="13449" customHeight="1" spans="15:16">
      <c r="O13449" s="21" t="str">
        <f t="shared" ref="O13449:O13512" si="420">IF(AND(ISBLANK(N13449),ISBLANK(K13449)),"",N13449-K13449)</f>
        <v/>
      </c>
      <c r="P13449" s="22" t="str">
        <f t="shared" ref="P13449:P13512" si="421">IF(VALUE(K13449)&gt;0,O13449/K13449,"")</f>
        <v/>
      </c>
    </row>
    <row r="13450" customHeight="1" spans="15:16">
      <c r="O13450" s="21" t="str">
        <f t="shared" si="420"/>
        <v/>
      </c>
      <c r="P13450" s="22" t="str">
        <f t="shared" si="421"/>
        <v/>
      </c>
    </row>
    <row r="13451" customHeight="1" spans="15:16">
      <c r="O13451" s="21" t="str">
        <f t="shared" si="420"/>
        <v/>
      </c>
      <c r="P13451" s="22" t="str">
        <f t="shared" si="421"/>
        <v/>
      </c>
    </row>
    <row r="13452" customHeight="1" spans="15:16">
      <c r="O13452" s="21" t="str">
        <f t="shared" si="420"/>
        <v/>
      </c>
      <c r="P13452" s="22" t="str">
        <f t="shared" si="421"/>
        <v/>
      </c>
    </row>
    <row r="13453" customHeight="1" spans="15:16">
      <c r="O13453" s="21" t="str">
        <f t="shared" si="420"/>
        <v/>
      </c>
      <c r="P13453" s="22" t="str">
        <f t="shared" si="421"/>
        <v/>
      </c>
    </row>
    <row r="13454" customHeight="1" spans="15:16">
      <c r="O13454" s="21" t="str">
        <f t="shared" si="420"/>
        <v/>
      </c>
      <c r="P13454" s="22" t="str">
        <f t="shared" si="421"/>
        <v/>
      </c>
    </row>
    <row r="13455" customHeight="1" spans="15:16">
      <c r="O13455" s="21" t="str">
        <f t="shared" si="420"/>
        <v/>
      </c>
      <c r="P13455" s="22" t="str">
        <f t="shared" si="421"/>
        <v/>
      </c>
    </row>
    <row r="13456" customHeight="1" spans="15:16">
      <c r="O13456" s="21" t="str">
        <f t="shared" si="420"/>
        <v/>
      </c>
      <c r="P13456" s="22" t="str">
        <f t="shared" si="421"/>
        <v/>
      </c>
    </row>
    <row r="13457" customHeight="1" spans="15:16">
      <c r="O13457" s="21" t="str">
        <f t="shared" si="420"/>
        <v/>
      </c>
      <c r="P13457" s="22" t="str">
        <f t="shared" si="421"/>
        <v/>
      </c>
    </row>
    <row r="13458" customHeight="1" spans="15:16">
      <c r="O13458" s="21" t="str">
        <f t="shared" si="420"/>
        <v/>
      </c>
      <c r="P13458" s="22" t="str">
        <f t="shared" si="421"/>
        <v/>
      </c>
    </row>
    <row r="13459" customHeight="1" spans="15:16">
      <c r="O13459" s="21" t="str">
        <f t="shared" si="420"/>
        <v/>
      </c>
      <c r="P13459" s="22" t="str">
        <f t="shared" si="421"/>
        <v/>
      </c>
    </row>
    <row r="13460" customHeight="1" spans="15:16">
      <c r="O13460" s="21" t="str">
        <f t="shared" si="420"/>
        <v/>
      </c>
      <c r="P13460" s="22" t="str">
        <f t="shared" si="421"/>
        <v/>
      </c>
    </row>
    <row r="13461" customHeight="1" spans="15:16">
      <c r="O13461" s="21" t="str">
        <f t="shared" si="420"/>
        <v/>
      </c>
      <c r="P13461" s="22" t="str">
        <f t="shared" si="421"/>
        <v/>
      </c>
    </row>
    <row r="13462" customHeight="1" spans="15:16">
      <c r="O13462" s="21" t="str">
        <f t="shared" si="420"/>
        <v/>
      </c>
      <c r="P13462" s="22" t="str">
        <f t="shared" si="421"/>
        <v/>
      </c>
    </row>
    <row r="13463" customHeight="1" spans="15:16">
      <c r="O13463" s="21" t="str">
        <f t="shared" si="420"/>
        <v/>
      </c>
      <c r="P13463" s="22" t="str">
        <f t="shared" si="421"/>
        <v/>
      </c>
    </row>
    <row r="13464" customHeight="1" spans="15:16">
      <c r="O13464" s="21" t="str">
        <f t="shared" si="420"/>
        <v/>
      </c>
      <c r="P13464" s="22" t="str">
        <f t="shared" si="421"/>
        <v/>
      </c>
    </row>
    <row r="13465" customHeight="1" spans="15:16">
      <c r="O13465" s="21" t="str">
        <f t="shared" si="420"/>
        <v/>
      </c>
      <c r="P13465" s="22" t="str">
        <f t="shared" si="421"/>
        <v/>
      </c>
    </row>
    <row r="13466" customHeight="1" spans="15:16">
      <c r="O13466" s="21" t="str">
        <f t="shared" si="420"/>
        <v/>
      </c>
      <c r="P13466" s="22" t="str">
        <f t="shared" si="421"/>
        <v/>
      </c>
    </row>
    <row r="13467" customHeight="1" spans="15:16">
      <c r="O13467" s="21" t="str">
        <f t="shared" si="420"/>
        <v/>
      </c>
      <c r="P13467" s="22" t="str">
        <f t="shared" si="421"/>
        <v/>
      </c>
    </row>
    <row r="13468" customHeight="1" spans="15:16">
      <c r="O13468" s="21" t="str">
        <f t="shared" si="420"/>
        <v/>
      </c>
      <c r="P13468" s="22" t="str">
        <f t="shared" si="421"/>
        <v/>
      </c>
    </row>
    <row r="13469" customHeight="1" spans="15:16">
      <c r="O13469" s="21" t="str">
        <f t="shared" si="420"/>
        <v/>
      </c>
      <c r="P13469" s="22" t="str">
        <f t="shared" si="421"/>
        <v/>
      </c>
    </row>
    <row r="13470" customHeight="1" spans="15:16">
      <c r="O13470" s="21" t="str">
        <f t="shared" si="420"/>
        <v/>
      </c>
      <c r="P13470" s="22" t="str">
        <f t="shared" si="421"/>
        <v/>
      </c>
    </row>
    <row r="13471" customHeight="1" spans="15:16">
      <c r="O13471" s="21" t="str">
        <f t="shared" si="420"/>
        <v/>
      </c>
      <c r="P13471" s="22" t="str">
        <f t="shared" si="421"/>
        <v/>
      </c>
    </row>
    <row r="13472" customHeight="1" spans="15:16">
      <c r="O13472" s="21" t="str">
        <f t="shared" si="420"/>
        <v/>
      </c>
      <c r="P13472" s="22" t="str">
        <f t="shared" si="421"/>
        <v/>
      </c>
    </row>
    <row r="13473" customHeight="1" spans="15:16">
      <c r="O13473" s="21" t="str">
        <f t="shared" si="420"/>
        <v/>
      </c>
      <c r="P13473" s="22" t="str">
        <f t="shared" si="421"/>
        <v/>
      </c>
    </row>
    <row r="13474" customHeight="1" spans="15:16">
      <c r="O13474" s="21" t="str">
        <f t="shared" si="420"/>
        <v/>
      </c>
      <c r="P13474" s="22" t="str">
        <f t="shared" si="421"/>
        <v/>
      </c>
    </row>
    <row r="13475" customHeight="1" spans="15:16">
      <c r="O13475" s="21" t="str">
        <f t="shared" si="420"/>
        <v/>
      </c>
      <c r="P13475" s="22" t="str">
        <f t="shared" si="421"/>
        <v/>
      </c>
    </row>
    <row r="13476" customHeight="1" spans="15:16">
      <c r="O13476" s="21" t="str">
        <f t="shared" si="420"/>
        <v/>
      </c>
      <c r="P13476" s="22" t="str">
        <f t="shared" si="421"/>
        <v/>
      </c>
    </row>
    <row r="13477" customHeight="1" spans="15:16">
      <c r="O13477" s="21" t="str">
        <f t="shared" si="420"/>
        <v/>
      </c>
      <c r="P13477" s="22" t="str">
        <f t="shared" si="421"/>
        <v/>
      </c>
    </row>
    <row r="13478" customHeight="1" spans="15:16">
      <c r="O13478" s="21" t="str">
        <f t="shared" si="420"/>
        <v/>
      </c>
      <c r="P13478" s="22" t="str">
        <f t="shared" si="421"/>
        <v/>
      </c>
    </row>
    <row r="13479" customHeight="1" spans="15:16">
      <c r="O13479" s="21" t="str">
        <f t="shared" si="420"/>
        <v/>
      </c>
      <c r="P13479" s="22" t="str">
        <f t="shared" si="421"/>
        <v/>
      </c>
    </row>
    <row r="13480" customHeight="1" spans="15:16">
      <c r="O13480" s="21" t="str">
        <f t="shared" si="420"/>
        <v/>
      </c>
      <c r="P13480" s="22" t="str">
        <f t="shared" si="421"/>
        <v/>
      </c>
    </row>
    <row r="13481" customHeight="1" spans="15:16">
      <c r="O13481" s="21" t="str">
        <f t="shared" si="420"/>
        <v/>
      </c>
      <c r="P13481" s="22" t="str">
        <f t="shared" si="421"/>
        <v/>
      </c>
    </row>
    <row r="13482" customHeight="1" spans="15:16">
      <c r="O13482" s="21" t="str">
        <f t="shared" si="420"/>
        <v/>
      </c>
      <c r="P13482" s="22" t="str">
        <f t="shared" si="421"/>
        <v/>
      </c>
    </row>
    <row r="13483" customHeight="1" spans="15:16">
      <c r="O13483" s="21" t="str">
        <f t="shared" si="420"/>
        <v/>
      </c>
      <c r="P13483" s="22" t="str">
        <f t="shared" si="421"/>
        <v/>
      </c>
    </row>
    <row r="13484" customHeight="1" spans="15:16">
      <c r="O13484" s="21" t="str">
        <f t="shared" si="420"/>
        <v/>
      </c>
      <c r="P13484" s="22" t="str">
        <f t="shared" si="421"/>
        <v/>
      </c>
    </row>
    <row r="13485" customHeight="1" spans="15:16">
      <c r="O13485" s="21" t="str">
        <f t="shared" si="420"/>
        <v/>
      </c>
      <c r="P13485" s="22" t="str">
        <f t="shared" si="421"/>
        <v/>
      </c>
    </row>
    <row r="13486" customHeight="1" spans="15:16">
      <c r="O13486" s="21" t="str">
        <f t="shared" si="420"/>
        <v/>
      </c>
      <c r="P13486" s="22" t="str">
        <f t="shared" si="421"/>
        <v/>
      </c>
    </row>
    <row r="13487" customHeight="1" spans="15:16">
      <c r="O13487" s="21" t="str">
        <f t="shared" si="420"/>
        <v/>
      </c>
      <c r="P13487" s="22" t="str">
        <f t="shared" si="421"/>
        <v/>
      </c>
    </row>
    <row r="13488" customHeight="1" spans="15:16">
      <c r="O13488" s="21" t="str">
        <f t="shared" si="420"/>
        <v/>
      </c>
      <c r="P13488" s="22" t="str">
        <f t="shared" si="421"/>
        <v/>
      </c>
    </row>
    <row r="13489" customHeight="1" spans="15:16">
      <c r="O13489" s="21" t="str">
        <f t="shared" si="420"/>
        <v/>
      </c>
      <c r="P13489" s="22" t="str">
        <f t="shared" si="421"/>
        <v/>
      </c>
    </row>
    <row r="13490" customHeight="1" spans="15:16">
      <c r="O13490" s="21" t="str">
        <f t="shared" si="420"/>
        <v/>
      </c>
      <c r="P13490" s="22" t="str">
        <f t="shared" si="421"/>
        <v/>
      </c>
    </row>
    <row r="13491" customHeight="1" spans="15:16">
      <c r="O13491" s="21" t="str">
        <f t="shared" si="420"/>
        <v/>
      </c>
      <c r="P13491" s="22" t="str">
        <f t="shared" si="421"/>
        <v/>
      </c>
    </row>
    <row r="13492" customHeight="1" spans="15:16">
      <c r="O13492" s="21" t="str">
        <f t="shared" si="420"/>
        <v/>
      </c>
      <c r="P13492" s="22" t="str">
        <f t="shared" si="421"/>
        <v/>
      </c>
    </row>
    <row r="13493" customHeight="1" spans="15:16">
      <c r="O13493" s="21" t="str">
        <f t="shared" si="420"/>
        <v/>
      </c>
      <c r="P13493" s="22" t="str">
        <f t="shared" si="421"/>
        <v/>
      </c>
    </row>
    <row r="13494" customHeight="1" spans="15:16">
      <c r="O13494" s="21" t="str">
        <f t="shared" si="420"/>
        <v/>
      </c>
      <c r="P13494" s="22" t="str">
        <f t="shared" si="421"/>
        <v/>
      </c>
    </row>
    <row r="13495" customHeight="1" spans="15:16">
      <c r="O13495" s="21" t="str">
        <f t="shared" si="420"/>
        <v/>
      </c>
      <c r="P13495" s="22" t="str">
        <f t="shared" si="421"/>
        <v/>
      </c>
    </row>
    <row r="13496" customHeight="1" spans="15:16">
      <c r="O13496" s="21" t="str">
        <f t="shared" si="420"/>
        <v/>
      </c>
      <c r="P13496" s="22" t="str">
        <f t="shared" si="421"/>
        <v/>
      </c>
    </row>
    <row r="13497" customHeight="1" spans="15:16">
      <c r="O13497" s="21" t="str">
        <f t="shared" si="420"/>
        <v/>
      </c>
      <c r="P13497" s="22" t="str">
        <f t="shared" si="421"/>
        <v/>
      </c>
    </row>
    <row r="13498" customHeight="1" spans="15:16">
      <c r="O13498" s="21" t="str">
        <f t="shared" si="420"/>
        <v/>
      </c>
      <c r="P13498" s="22" t="str">
        <f t="shared" si="421"/>
        <v/>
      </c>
    </row>
    <row r="13499" customHeight="1" spans="15:16">
      <c r="O13499" s="21" t="str">
        <f t="shared" si="420"/>
        <v/>
      </c>
      <c r="P13499" s="22" t="str">
        <f t="shared" si="421"/>
        <v/>
      </c>
    </row>
    <row r="13500" customHeight="1" spans="15:16">
      <c r="O13500" s="21" t="str">
        <f t="shared" si="420"/>
        <v/>
      </c>
      <c r="P13500" s="22" t="str">
        <f t="shared" si="421"/>
        <v/>
      </c>
    </row>
    <row r="13501" customHeight="1" spans="15:16">
      <c r="O13501" s="21" t="str">
        <f t="shared" si="420"/>
        <v/>
      </c>
      <c r="P13501" s="22" t="str">
        <f t="shared" si="421"/>
        <v/>
      </c>
    </row>
    <row r="13502" customHeight="1" spans="15:16">
      <c r="O13502" s="21" t="str">
        <f t="shared" si="420"/>
        <v/>
      </c>
      <c r="P13502" s="22" t="str">
        <f t="shared" si="421"/>
        <v/>
      </c>
    </row>
    <row r="13503" customHeight="1" spans="15:16">
      <c r="O13503" s="21" t="str">
        <f t="shared" si="420"/>
        <v/>
      </c>
      <c r="P13503" s="22" t="str">
        <f t="shared" si="421"/>
        <v/>
      </c>
    </row>
    <row r="13504" customHeight="1" spans="15:16">
      <c r="O13504" s="21" t="str">
        <f t="shared" si="420"/>
        <v/>
      </c>
      <c r="P13504" s="22" t="str">
        <f t="shared" si="421"/>
        <v/>
      </c>
    </row>
    <row r="13505" customHeight="1" spans="15:16">
      <c r="O13505" s="21" t="str">
        <f t="shared" si="420"/>
        <v/>
      </c>
      <c r="P13505" s="22" t="str">
        <f t="shared" si="421"/>
        <v/>
      </c>
    </row>
    <row r="13506" customHeight="1" spans="15:16">
      <c r="O13506" s="21" t="str">
        <f t="shared" si="420"/>
        <v/>
      </c>
      <c r="P13506" s="22" t="str">
        <f t="shared" si="421"/>
        <v/>
      </c>
    </row>
    <row r="13507" customHeight="1" spans="15:16">
      <c r="O13507" s="21" t="str">
        <f t="shared" si="420"/>
        <v/>
      </c>
      <c r="P13507" s="22" t="str">
        <f t="shared" si="421"/>
        <v/>
      </c>
    </row>
    <row r="13508" customHeight="1" spans="15:16">
      <c r="O13508" s="21" t="str">
        <f t="shared" si="420"/>
        <v/>
      </c>
      <c r="P13508" s="22" t="str">
        <f t="shared" si="421"/>
        <v/>
      </c>
    </row>
    <row r="13509" customHeight="1" spans="15:16">
      <c r="O13509" s="21" t="str">
        <f t="shared" si="420"/>
        <v/>
      </c>
      <c r="P13509" s="22" t="str">
        <f t="shared" si="421"/>
        <v/>
      </c>
    </row>
    <row r="13510" customHeight="1" spans="15:16">
      <c r="O13510" s="21" t="str">
        <f t="shared" si="420"/>
        <v/>
      </c>
      <c r="P13510" s="22" t="str">
        <f t="shared" si="421"/>
        <v/>
      </c>
    </row>
    <row r="13511" customHeight="1" spans="15:16">
      <c r="O13511" s="21" t="str">
        <f t="shared" si="420"/>
        <v/>
      </c>
      <c r="P13511" s="22" t="str">
        <f t="shared" si="421"/>
        <v/>
      </c>
    </row>
    <row r="13512" customHeight="1" spans="15:16">
      <c r="O13512" s="21" t="str">
        <f t="shared" si="420"/>
        <v/>
      </c>
      <c r="P13512" s="22" t="str">
        <f t="shared" si="421"/>
        <v/>
      </c>
    </row>
    <row r="13513" customHeight="1" spans="15:16">
      <c r="O13513" s="21" t="str">
        <f t="shared" ref="O13513:O13576" si="422">IF(AND(ISBLANK(N13513),ISBLANK(K13513)),"",N13513-K13513)</f>
        <v/>
      </c>
      <c r="P13513" s="22" t="str">
        <f t="shared" ref="P13513:P13576" si="423">IF(VALUE(K13513)&gt;0,O13513/K13513,"")</f>
        <v/>
      </c>
    </row>
    <row r="13514" customHeight="1" spans="15:16">
      <c r="O13514" s="21" t="str">
        <f t="shared" si="422"/>
        <v/>
      </c>
      <c r="P13514" s="22" t="str">
        <f t="shared" si="423"/>
        <v/>
      </c>
    </row>
    <row r="13515" customHeight="1" spans="15:16">
      <c r="O13515" s="21" t="str">
        <f t="shared" si="422"/>
        <v/>
      </c>
      <c r="P13515" s="22" t="str">
        <f t="shared" si="423"/>
        <v/>
      </c>
    </row>
    <row r="13516" customHeight="1" spans="15:16">
      <c r="O13516" s="21" t="str">
        <f t="shared" si="422"/>
        <v/>
      </c>
      <c r="P13516" s="22" t="str">
        <f t="shared" si="423"/>
        <v/>
      </c>
    </row>
    <row r="13517" customHeight="1" spans="15:16">
      <c r="O13517" s="21" t="str">
        <f t="shared" si="422"/>
        <v/>
      </c>
      <c r="P13517" s="22" t="str">
        <f t="shared" si="423"/>
        <v/>
      </c>
    </row>
    <row r="13518" customHeight="1" spans="15:16">
      <c r="O13518" s="21" t="str">
        <f t="shared" si="422"/>
        <v/>
      </c>
      <c r="P13518" s="22" t="str">
        <f t="shared" si="423"/>
        <v/>
      </c>
    </row>
    <row r="13519" customHeight="1" spans="15:16">
      <c r="O13519" s="21" t="str">
        <f t="shared" si="422"/>
        <v/>
      </c>
      <c r="P13519" s="22" t="str">
        <f t="shared" si="423"/>
        <v/>
      </c>
    </row>
    <row r="13520" customHeight="1" spans="15:16">
      <c r="O13520" s="21" t="str">
        <f t="shared" si="422"/>
        <v/>
      </c>
      <c r="P13520" s="22" t="str">
        <f t="shared" si="423"/>
        <v/>
      </c>
    </row>
    <row r="13521" customHeight="1" spans="15:16">
      <c r="O13521" s="21" t="str">
        <f t="shared" si="422"/>
        <v/>
      </c>
      <c r="P13521" s="22" t="str">
        <f t="shared" si="423"/>
        <v/>
      </c>
    </row>
    <row r="13522" customHeight="1" spans="15:16">
      <c r="O13522" s="21" t="str">
        <f t="shared" si="422"/>
        <v/>
      </c>
      <c r="P13522" s="22" t="str">
        <f t="shared" si="423"/>
        <v/>
      </c>
    </row>
    <row r="13523" customHeight="1" spans="15:16">
      <c r="O13523" s="21" t="str">
        <f t="shared" si="422"/>
        <v/>
      </c>
      <c r="P13523" s="22" t="str">
        <f t="shared" si="423"/>
        <v/>
      </c>
    </row>
    <row r="13524" customHeight="1" spans="15:16">
      <c r="O13524" s="21" t="str">
        <f t="shared" si="422"/>
        <v/>
      </c>
      <c r="P13524" s="22" t="str">
        <f t="shared" si="423"/>
        <v/>
      </c>
    </row>
    <row r="13525" customHeight="1" spans="15:16">
      <c r="O13525" s="21" t="str">
        <f t="shared" si="422"/>
        <v/>
      </c>
      <c r="P13525" s="22" t="str">
        <f t="shared" si="423"/>
        <v/>
      </c>
    </row>
    <row r="13526" customHeight="1" spans="15:16">
      <c r="O13526" s="21" t="str">
        <f t="shared" si="422"/>
        <v/>
      </c>
      <c r="P13526" s="22" t="str">
        <f t="shared" si="423"/>
        <v/>
      </c>
    </row>
    <row r="13527" customHeight="1" spans="15:16">
      <c r="O13527" s="21" t="str">
        <f t="shared" si="422"/>
        <v/>
      </c>
      <c r="P13527" s="22" t="str">
        <f t="shared" si="423"/>
        <v/>
      </c>
    </row>
    <row r="13528" customHeight="1" spans="15:16">
      <c r="O13528" s="21" t="str">
        <f t="shared" si="422"/>
        <v/>
      </c>
      <c r="P13528" s="22" t="str">
        <f t="shared" si="423"/>
        <v/>
      </c>
    </row>
    <row r="13529" customHeight="1" spans="15:16">
      <c r="O13529" s="21" t="str">
        <f t="shared" si="422"/>
        <v/>
      </c>
      <c r="P13529" s="22" t="str">
        <f t="shared" si="423"/>
        <v/>
      </c>
    </row>
    <row r="13530" customHeight="1" spans="15:16">
      <c r="O13530" s="21" t="str">
        <f t="shared" si="422"/>
        <v/>
      </c>
      <c r="P13530" s="22" t="str">
        <f t="shared" si="423"/>
        <v/>
      </c>
    </row>
    <row r="13531" customHeight="1" spans="15:16">
      <c r="O13531" s="21" t="str">
        <f t="shared" si="422"/>
        <v/>
      </c>
      <c r="P13531" s="22" t="str">
        <f t="shared" si="423"/>
        <v/>
      </c>
    </row>
    <row r="13532" customHeight="1" spans="15:16">
      <c r="O13532" s="21" t="str">
        <f t="shared" si="422"/>
        <v/>
      </c>
      <c r="P13532" s="22" t="str">
        <f t="shared" si="423"/>
        <v/>
      </c>
    </row>
    <row r="13533" customHeight="1" spans="15:16">
      <c r="O13533" s="21" t="str">
        <f t="shared" si="422"/>
        <v/>
      </c>
      <c r="P13533" s="22" t="str">
        <f t="shared" si="423"/>
        <v/>
      </c>
    </row>
    <row r="13534" customHeight="1" spans="15:16">
      <c r="O13534" s="21" t="str">
        <f t="shared" si="422"/>
        <v/>
      </c>
      <c r="P13534" s="22" t="str">
        <f t="shared" si="423"/>
        <v/>
      </c>
    </row>
    <row r="13535" customHeight="1" spans="15:16">
      <c r="O13535" s="21" t="str">
        <f t="shared" si="422"/>
        <v/>
      </c>
      <c r="P13535" s="22" t="str">
        <f t="shared" si="423"/>
        <v/>
      </c>
    </row>
    <row r="13536" customHeight="1" spans="15:16">
      <c r="O13536" s="21" t="str">
        <f t="shared" si="422"/>
        <v/>
      </c>
      <c r="P13536" s="22" t="str">
        <f t="shared" si="423"/>
        <v/>
      </c>
    </row>
    <row r="13537" customHeight="1" spans="15:16">
      <c r="O13537" s="21" t="str">
        <f t="shared" si="422"/>
        <v/>
      </c>
      <c r="P13537" s="22" t="str">
        <f t="shared" si="423"/>
        <v/>
      </c>
    </row>
    <row r="13538" customHeight="1" spans="15:16">
      <c r="O13538" s="21" t="str">
        <f t="shared" si="422"/>
        <v/>
      </c>
      <c r="P13538" s="22" t="str">
        <f t="shared" si="423"/>
        <v/>
      </c>
    </row>
    <row r="13539" customHeight="1" spans="15:16">
      <c r="O13539" s="21" t="str">
        <f t="shared" si="422"/>
        <v/>
      </c>
      <c r="P13539" s="22" t="str">
        <f t="shared" si="423"/>
        <v/>
      </c>
    </row>
    <row r="13540" customHeight="1" spans="15:16">
      <c r="O13540" s="21" t="str">
        <f t="shared" si="422"/>
        <v/>
      </c>
      <c r="P13540" s="22" t="str">
        <f t="shared" si="423"/>
        <v/>
      </c>
    </row>
    <row r="13541" customHeight="1" spans="15:16">
      <c r="O13541" s="21" t="str">
        <f t="shared" si="422"/>
        <v/>
      </c>
      <c r="P13541" s="22" t="str">
        <f t="shared" si="423"/>
        <v/>
      </c>
    </row>
    <row r="13542" customHeight="1" spans="15:16">
      <c r="O13542" s="21" t="str">
        <f t="shared" si="422"/>
        <v/>
      </c>
      <c r="P13542" s="22" t="str">
        <f t="shared" si="423"/>
        <v/>
      </c>
    </row>
    <row r="13543" customHeight="1" spans="15:16">
      <c r="O13543" s="21" t="str">
        <f t="shared" si="422"/>
        <v/>
      </c>
      <c r="P13543" s="22" t="str">
        <f t="shared" si="423"/>
        <v/>
      </c>
    </row>
    <row r="13544" customHeight="1" spans="15:16">
      <c r="O13544" s="21" t="str">
        <f t="shared" si="422"/>
        <v/>
      </c>
      <c r="P13544" s="22" t="str">
        <f t="shared" si="423"/>
        <v/>
      </c>
    </row>
    <row r="13545" customHeight="1" spans="15:16">
      <c r="O13545" s="21" t="str">
        <f t="shared" si="422"/>
        <v/>
      </c>
      <c r="P13545" s="22" t="str">
        <f t="shared" si="423"/>
        <v/>
      </c>
    </row>
    <row r="13546" customHeight="1" spans="15:16">
      <c r="O13546" s="21" t="str">
        <f t="shared" si="422"/>
        <v/>
      </c>
      <c r="P13546" s="22" t="str">
        <f t="shared" si="423"/>
        <v/>
      </c>
    </row>
    <row r="13547" customHeight="1" spans="15:16">
      <c r="O13547" s="21" t="str">
        <f t="shared" si="422"/>
        <v/>
      </c>
      <c r="P13547" s="22" t="str">
        <f t="shared" si="423"/>
        <v/>
      </c>
    </row>
    <row r="13548" customHeight="1" spans="15:16">
      <c r="O13548" s="21" t="str">
        <f t="shared" si="422"/>
        <v/>
      </c>
      <c r="P13548" s="22" t="str">
        <f t="shared" si="423"/>
        <v/>
      </c>
    </row>
    <row r="13549" customHeight="1" spans="15:16">
      <c r="O13549" s="21" t="str">
        <f t="shared" si="422"/>
        <v/>
      </c>
      <c r="P13549" s="22" t="str">
        <f t="shared" si="423"/>
        <v/>
      </c>
    </row>
    <row r="13550" customHeight="1" spans="15:16">
      <c r="O13550" s="21" t="str">
        <f t="shared" si="422"/>
        <v/>
      </c>
      <c r="P13550" s="22" t="str">
        <f t="shared" si="423"/>
        <v/>
      </c>
    </row>
    <row r="13551" customHeight="1" spans="15:16">
      <c r="O13551" s="21" t="str">
        <f t="shared" si="422"/>
        <v/>
      </c>
      <c r="P13551" s="22" t="str">
        <f t="shared" si="423"/>
        <v/>
      </c>
    </row>
    <row r="13552" customHeight="1" spans="15:16">
      <c r="O13552" s="21" t="str">
        <f t="shared" si="422"/>
        <v/>
      </c>
      <c r="P13552" s="22" t="str">
        <f t="shared" si="423"/>
        <v/>
      </c>
    </row>
    <row r="13553" customHeight="1" spans="15:16">
      <c r="O13553" s="21" t="str">
        <f t="shared" si="422"/>
        <v/>
      </c>
      <c r="P13553" s="22" t="str">
        <f t="shared" si="423"/>
        <v/>
      </c>
    </row>
    <row r="13554" customHeight="1" spans="15:16">
      <c r="O13554" s="21" t="str">
        <f t="shared" si="422"/>
        <v/>
      </c>
      <c r="P13554" s="22" t="str">
        <f t="shared" si="423"/>
        <v/>
      </c>
    </row>
    <row r="13555" customHeight="1" spans="15:16">
      <c r="O13555" s="21" t="str">
        <f t="shared" si="422"/>
        <v/>
      </c>
      <c r="P13555" s="22" t="str">
        <f t="shared" si="423"/>
        <v/>
      </c>
    </row>
    <row r="13556" customHeight="1" spans="15:16">
      <c r="O13556" s="21" t="str">
        <f t="shared" si="422"/>
        <v/>
      </c>
      <c r="P13556" s="22" t="str">
        <f t="shared" si="423"/>
        <v/>
      </c>
    </row>
    <row r="13557" customHeight="1" spans="15:16">
      <c r="O13557" s="21" t="str">
        <f t="shared" si="422"/>
        <v/>
      </c>
      <c r="P13557" s="22" t="str">
        <f t="shared" si="423"/>
        <v/>
      </c>
    </row>
    <row r="13558" customHeight="1" spans="15:16">
      <c r="O13558" s="21" t="str">
        <f t="shared" si="422"/>
        <v/>
      </c>
      <c r="P13558" s="22" t="str">
        <f t="shared" si="423"/>
        <v/>
      </c>
    </row>
    <row r="13559" customHeight="1" spans="15:16">
      <c r="O13559" s="21" t="str">
        <f t="shared" si="422"/>
        <v/>
      </c>
      <c r="P13559" s="22" t="str">
        <f t="shared" si="423"/>
        <v/>
      </c>
    </row>
    <row r="13560" customHeight="1" spans="15:16">
      <c r="O13560" s="21" t="str">
        <f t="shared" si="422"/>
        <v/>
      </c>
      <c r="P13560" s="22" t="str">
        <f t="shared" si="423"/>
        <v/>
      </c>
    </row>
    <row r="13561" customHeight="1" spans="15:16">
      <c r="O13561" s="21" t="str">
        <f t="shared" si="422"/>
        <v/>
      </c>
      <c r="P13561" s="22" t="str">
        <f t="shared" si="423"/>
        <v/>
      </c>
    </row>
    <row r="13562" customHeight="1" spans="15:16">
      <c r="O13562" s="21" t="str">
        <f t="shared" si="422"/>
        <v/>
      </c>
      <c r="P13562" s="22" t="str">
        <f t="shared" si="423"/>
        <v/>
      </c>
    </row>
    <row r="13563" customHeight="1" spans="15:16">
      <c r="O13563" s="21" t="str">
        <f t="shared" si="422"/>
        <v/>
      </c>
      <c r="P13563" s="22" t="str">
        <f t="shared" si="423"/>
        <v/>
      </c>
    </row>
    <row r="13564" customHeight="1" spans="15:16">
      <c r="O13564" s="21" t="str">
        <f t="shared" si="422"/>
        <v/>
      </c>
      <c r="P13564" s="22" t="str">
        <f t="shared" si="423"/>
        <v/>
      </c>
    </row>
    <row r="13565" customHeight="1" spans="15:16">
      <c r="O13565" s="21" t="str">
        <f t="shared" si="422"/>
        <v/>
      </c>
      <c r="P13565" s="22" t="str">
        <f t="shared" si="423"/>
        <v/>
      </c>
    </row>
    <row r="13566" customHeight="1" spans="15:16">
      <c r="O13566" s="21" t="str">
        <f t="shared" si="422"/>
        <v/>
      </c>
      <c r="P13566" s="22" t="str">
        <f t="shared" si="423"/>
        <v/>
      </c>
    </row>
    <row r="13567" customHeight="1" spans="15:16">
      <c r="O13567" s="21" t="str">
        <f t="shared" si="422"/>
        <v/>
      </c>
      <c r="P13567" s="22" t="str">
        <f t="shared" si="423"/>
        <v/>
      </c>
    </row>
    <row r="13568" customHeight="1" spans="15:16">
      <c r="O13568" s="21" t="str">
        <f t="shared" si="422"/>
        <v/>
      </c>
      <c r="P13568" s="22" t="str">
        <f t="shared" si="423"/>
        <v/>
      </c>
    </row>
    <row r="13569" customHeight="1" spans="15:16">
      <c r="O13569" s="21" t="str">
        <f t="shared" si="422"/>
        <v/>
      </c>
      <c r="P13569" s="22" t="str">
        <f t="shared" si="423"/>
        <v/>
      </c>
    </row>
    <row r="13570" customHeight="1" spans="15:16">
      <c r="O13570" s="21" t="str">
        <f t="shared" si="422"/>
        <v/>
      </c>
      <c r="P13570" s="22" t="str">
        <f t="shared" si="423"/>
        <v/>
      </c>
    </row>
    <row r="13571" customHeight="1" spans="15:16">
      <c r="O13571" s="21" t="str">
        <f t="shared" si="422"/>
        <v/>
      </c>
      <c r="P13571" s="22" t="str">
        <f t="shared" si="423"/>
        <v/>
      </c>
    </row>
    <row r="13572" customHeight="1" spans="15:16">
      <c r="O13572" s="21" t="str">
        <f t="shared" si="422"/>
        <v/>
      </c>
      <c r="P13572" s="22" t="str">
        <f t="shared" si="423"/>
        <v/>
      </c>
    </row>
    <row r="13573" customHeight="1" spans="15:16">
      <c r="O13573" s="21" t="str">
        <f t="shared" si="422"/>
        <v/>
      </c>
      <c r="P13573" s="22" t="str">
        <f t="shared" si="423"/>
        <v/>
      </c>
    </row>
    <row r="13574" customHeight="1" spans="15:16">
      <c r="O13574" s="21" t="str">
        <f t="shared" si="422"/>
        <v/>
      </c>
      <c r="P13574" s="22" t="str">
        <f t="shared" si="423"/>
        <v/>
      </c>
    </row>
    <row r="13575" customHeight="1" spans="15:16">
      <c r="O13575" s="21" t="str">
        <f t="shared" si="422"/>
        <v/>
      </c>
      <c r="P13575" s="22" t="str">
        <f t="shared" si="423"/>
        <v/>
      </c>
    </row>
    <row r="13576" customHeight="1" spans="15:16">
      <c r="O13576" s="21" t="str">
        <f t="shared" si="422"/>
        <v/>
      </c>
      <c r="P13576" s="22" t="str">
        <f t="shared" si="423"/>
        <v/>
      </c>
    </row>
    <row r="13577" customHeight="1" spans="15:16">
      <c r="O13577" s="21" t="str">
        <f t="shared" ref="O13577:O13640" si="424">IF(AND(ISBLANK(N13577),ISBLANK(K13577)),"",N13577-K13577)</f>
        <v/>
      </c>
      <c r="P13577" s="22" t="str">
        <f t="shared" ref="P13577:P13640" si="425">IF(VALUE(K13577)&gt;0,O13577/K13577,"")</f>
        <v/>
      </c>
    </row>
    <row r="13578" customHeight="1" spans="15:16">
      <c r="O13578" s="21" t="str">
        <f t="shared" si="424"/>
        <v/>
      </c>
      <c r="P13578" s="22" t="str">
        <f t="shared" si="425"/>
        <v/>
      </c>
    </row>
    <row r="13579" customHeight="1" spans="15:16">
      <c r="O13579" s="21" t="str">
        <f t="shared" si="424"/>
        <v/>
      </c>
      <c r="P13579" s="22" t="str">
        <f t="shared" si="425"/>
        <v/>
      </c>
    </row>
    <row r="13580" customHeight="1" spans="15:16">
      <c r="O13580" s="21" t="str">
        <f t="shared" si="424"/>
        <v/>
      </c>
      <c r="P13580" s="22" t="str">
        <f t="shared" si="425"/>
        <v/>
      </c>
    </row>
    <row r="13581" customHeight="1" spans="15:16">
      <c r="O13581" s="21" t="str">
        <f t="shared" si="424"/>
        <v/>
      </c>
      <c r="P13581" s="22" t="str">
        <f t="shared" si="425"/>
        <v/>
      </c>
    </row>
    <row r="13582" customHeight="1" spans="15:16">
      <c r="O13582" s="21" t="str">
        <f t="shared" si="424"/>
        <v/>
      </c>
      <c r="P13582" s="22" t="str">
        <f t="shared" si="425"/>
        <v/>
      </c>
    </row>
    <row r="13583" customHeight="1" spans="15:16">
      <c r="O13583" s="21" t="str">
        <f t="shared" si="424"/>
        <v/>
      </c>
      <c r="P13583" s="22" t="str">
        <f t="shared" si="425"/>
        <v/>
      </c>
    </row>
    <row r="13584" customHeight="1" spans="15:16">
      <c r="O13584" s="21" t="str">
        <f t="shared" si="424"/>
        <v/>
      </c>
      <c r="P13584" s="22" t="str">
        <f t="shared" si="425"/>
        <v/>
      </c>
    </row>
    <row r="13585" customHeight="1" spans="15:16">
      <c r="O13585" s="21" t="str">
        <f t="shared" si="424"/>
        <v/>
      </c>
      <c r="P13585" s="22" t="str">
        <f t="shared" si="425"/>
        <v/>
      </c>
    </row>
    <row r="13586" customHeight="1" spans="15:16">
      <c r="O13586" s="21" t="str">
        <f t="shared" si="424"/>
        <v/>
      </c>
      <c r="P13586" s="22" t="str">
        <f t="shared" si="425"/>
        <v/>
      </c>
    </row>
    <row r="13587" customHeight="1" spans="15:16">
      <c r="O13587" s="21" t="str">
        <f t="shared" si="424"/>
        <v/>
      </c>
      <c r="P13587" s="22" t="str">
        <f t="shared" si="425"/>
        <v/>
      </c>
    </row>
    <row r="13588" customHeight="1" spans="15:16">
      <c r="O13588" s="21" t="str">
        <f t="shared" si="424"/>
        <v/>
      </c>
      <c r="P13588" s="22" t="str">
        <f t="shared" si="425"/>
        <v/>
      </c>
    </row>
    <row r="13589" customHeight="1" spans="15:16">
      <c r="O13589" s="21" t="str">
        <f t="shared" si="424"/>
        <v/>
      </c>
      <c r="P13589" s="22" t="str">
        <f t="shared" si="425"/>
        <v/>
      </c>
    </row>
    <row r="13590" customHeight="1" spans="15:16">
      <c r="O13590" s="21" t="str">
        <f t="shared" si="424"/>
        <v/>
      </c>
      <c r="P13590" s="22" t="str">
        <f t="shared" si="425"/>
        <v/>
      </c>
    </row>
    <row r="13591" customHeight="1" spans="15:16">
      <c r="O13591" s="21" t="str">
        <f t="shared" si="424"/>
        <v/>
      </c>
      <c r="P13591" s="22" t="str">
        <f t="shared" si="425"/>
        <v/>
      </c>
    </row>
    <row r="13592" customHeight="1" spans="15:16">
      <c r="O13592" s="21" t="str">
        <f t="shared" si="424"/>
        <v/>
      </c>
      <c r="P13592" s="22" t="str">
        <f t="shared" si="425"/>
        <v/>
      </c>
    </row>
    <row r="13593" customHeight="1" spans="15:16">
      <c r="O13593" s="21" t="str">
        <f t="shared" si="424"/>
        <v/>
      </c>
      <c r="P13593" s="22" t="str">
        <f t="shared" si="425"/>
        <v/>
      </c>
    </row>
    <row r="13594" customHeight="1" spans="15:16">
      <c r="O13594" s="21" t="str">
        <f t="shared" si="424"/>
        <v/>
      </c>
      <c r="P13594" s="22" t="str">
        <f t="shared" si="425"/>
        <v/>
      </c>
    </row>
    <row r="13595" customHeight="1" spans="15:16">
      <c r="O13595" s="21" t="str">
        <f t="shared" si="424"/>
        <v/>
      </c>
      <c r="P13595" s="22" t="str">
        <f t="shared" si="425"/>
        <v/>
      </c>
    </row>
    <row r="13596" customHeight="1" spans="15:16">
      <c r="O13596" s="21" t="str">
        <f t="shared" si="424"/>
        <v/>
      </c>
      <c r="P13596" s="22" t="str">
        <f t="shared" si="425"/>
        <v/>
      </c>
    </row>
    <row r="13597" customHeight="1" spans="15:16">
      <c r="O13597" s="21" t="str">
        <f t="shared" si="424"/>
        <v/>
      </c>
      <c r="P13597" s="22" t="str">
        <f t="shared" si="425"/>
        <v/>
      </c>
    </row>
    <row r="13598" customHeight="1" spans="15:16">
      <c r="O13598" s="21" t="str">
        <f t="shared" si="424"/>
        <v/>
      </c>
      <c r="P13598" s="22" t="str">
        <f t="shared" si="425"/>
        <v/>
      </c>
    </row>
    <row r="13599" customHeight="1" spans="15:16">
      <c r="O13599" s="21" t="str">
        <f t="shared" si="424"/>
        <v/>
      </c>
      <c r="P13599" s="22" t="str">
        <f t="shared" si="425"/>
        <v/>
      </c>
    </row>
    <row r="13600" customHeight="1" spans="15:16">
      <c r="O13600" s="21" t="str">
        <f t="shared" si="424"/>
        <v/>
      </c>
      <c r="P13600" s="22" t="str">
        <f t="shared" si="425"/>
        <v/>
      </c>
    </row>
    <row r="13601" customHeight="1" spans="15:16">
      <c r="O13601" s="21" t="str">
        <f t="shared" si="424"/>
        <v/>
      </c>
      <c r="P13601" s="22" t="str">
        <f t="shared" si="425"/>
        <v/>
      </c>
    </row>
    <row r="13602" customHeight="1" spans="15:16">
      <c r="O13602" s="21" t="str">
        <f t="shared" si="424"/>
        <v/>
      </c>
      <c r="P13602" s="22" t="str">
        <f t="shared" si="425"/>
        <v/>
      </c>
    </row>
    <row r="13603" customHeight="1" spans="15:16">
      <c r="O13603" s="21" t="str">
        <f t="shared" si="424"/>
        <v/>
      </c>
      <c r="P13603" s="22" t="str">
        <f t="shared" si="425"/>
        <v/>
      </c>
    </row>
    <row r="13604" customHeight="1" spans="15:16">
      <c r="O13604" s="21" t="str">
        <f t="shared" si="424"/>
        <v/>
      </c>
      <c r="P13604" s="22" t="str">
        <f t="shared" si="425"/>
        <v/>
      </c>
    </row>
    <row r="13605" customHeight="1" spans="15:16">
      <c r="O13605" s="21" t="str">
        <f t="shared" si="424"/>
        <v/>
      </c>
      <c r="P13605" s="22" t="str">
        <f t="shared" si="425"/>
        <v/>
      </c>
    </row>
    <row r="13606" customHeight="1" spans="15:16">
      <c r="O13606" s="21" t="str">
        <f t="shared" si="424"/>
        <v/>
      </c>
      <c r="P13606" s="22" t="str">
        <f t="shared" si="425"/>
        <v/>
      </c>
    </row>
    <row r="13607" customHeight="1" spans="15:16">
      <c r="O13607" s="21" t="str">
        <f t="shared" si="424"/>
        <v/>
      </c>
      <c r="P13607" s="22" t="str">
        <f t="shared" si="425"/>
        <v/>
      </c>
    </row>
    <row r="13608" customHeight="1" spans="15:16">
      <c r="O13608" s="21" t="str">
        <f t="shared" si="424"/>
        <v/>
      </c>
      <c r="P13608" s="22" t="str">
        <f t="shared" si="425"/>
        <v/>
      </c>
    </row>
    <row r="13609" customHeight="1" spans="15:16">
      <c r="O13609" s="21" t="str">
        <f t="shared" si="424"/>
        <v/>
      </c>
      <c r="P13609" s="22" t="str">
        <f t="shared" si="425"/>
        <v/>
      </c>
    </row>
    <row r="13610" customHeight="1" spans="15:16">
      <c r="O13610" s="21" t="str">
        <f t="shared" si="424"/>
        <v/>
      </c>
      <c r="P13610" s="22" t="str">
        <f t="shared" si="425"/>
        <v/>
      </c>
    </row>
    <row r="13611" customHeight="1" spans="15:16">
      <c r="O13611" s="21" t="str">
        <f t="shared" si="424"/>
        <v/>
      </c>
      <c r="P13611" s="22" t="str">
        <f t="shared" si="425"/>
        <v/>
      </c>
    </row>
    <row r="13612" customHeight="1" spans="15:16">
      <c r="O13612" s="21" t="str">
        <f t="shared" si="424"/>
        <v/>
      </c>
      <c r="P13612" s="22" t="str">
        <f t="shared" si="425"/>
        <v/>
      </c>
    </row>
    <row r="13613" customHeight="1" spans="15:16">
      <c r="O13613" s="21" t="str">
        <f t="shared" si="424"/>
        <v/>
      </c>
      <c r="P13613" s="22" t="str">
        <f t="shared" si="425"/>
        <v/>
      </c>
    </row>
    <row r="13614" customHeight="1" spans="15:16">
      <c r="O13614" s="21" t="str">
        <f t="shared" si="424"/>
        <v/>
      </c>
      <c r="P13614" s="22" t="str">
        <f t="shared" si="425"/>
        <v/>
      </c>
    </row>
    <row r="13615" customHeight="1" spans="15:16">
      <c r="O13615" s="21" t="str">
        <f t="shared" si="424"/>
        <v/>
      </c>
      <c r="P13615" s="22" t="str">
        <f t="shared" si="425"/>
        <v/>
      </c>
    </row>
    <row r="13616" customHeight="1" spans="15:16">
      <c r="O13616" s="21" t="str">
        <f t="shared" si="424"/>
        <v/>
      </c>
      <c r="P13616" s="22" t="str">
        <f t="shared" si="425"/>
        <v/>
      </c>
    </row>
    <row r="13617" customHeight="1" spans="15:16">
      <c r="O13617" s="21" t="str">
        <f t="shared" si="424"/>
        <v/>
      </c>
      <c r="P13617" s="22" t="str">
        <f t="shared" si="425"/>
        <v/>
      </c>
    </row>
    <row r="13618" customHeight="1" spans="15:16">
      <c r="O13618" s="21" t="str">
        <f t="shared" si="424"/>
        <v/>
      </c>
      <c r="P13618" s="22" t="str">
        <f t="shared" si="425"/>
        <v/>
      </c>
    </row>
    <row r="13619" customHeight="1" spans="15:16">
      <c r="O13619" s="21" t="str">
        <f t="shared" si="424"/>
        <v/>
      </c>
      <c r="P13619" s="22" t="str">
        <f t="shared" si="425"/>
        <v/>
      </c>
    </row>
    <row r="13620" customHeight="1" spans="15:16">
      <c r="O13620" s="21" t="str">
        <f t="shared" si="424"/>
        <v/>
      </c>
      <c r="P13620" s="22" t="str">
        <f t="shared" si="425"/>
        <v/>
      </c>
    </row>
    <row r="13621" customHeight="1" spans="15:16">
      <c r="O13621" s="21" t="str">
        <f t="shared" si="424"/>
        <v/>
      </c>
      <c r="P13621" s="22" t="str">
        <f t="shared" si="425"/>
        <v/>
      </c>
    </row>
    <row r="13622" customHeight="1" spans="15:16">
      <c r="O13622" s="21" t="str">
        <f t="shared" si="424"/>
        <v/>
      </c>
      <c r="P13622" s="22" t="str">
        <f t="shared" si="425"/>
        <v/>
      </c>
    </row>
    <row r="13623" customHeight="1" spans="15:16">
      <c r="O13623" s="21" t="str">
        <f t="shared" si="424"/>
        <v/>
      </c>
      <c r="P13623" s="22" t="str">
        <f t="shared" si="425"/>
        <v/>
      </c>
    </row>
    <row r="13624" customHeight="1" spans="15:16">
      <c r="O13624" s="21" t="str">
        <f t="shared" si="424"/>
        <v/>
      </c>
      <c r="P13624" s="22" t="str">
        <f t="shared" si="425"/>
        <v/>
      </c>
    </row>
    <row r="13625" customHeight="1" spans="15:16">
      <c r="O13625" s="21" t="str">
        <f t="shared" si="424"/>
        <v/>
      </c>
      <c r="P13625" s="22" t="str">
        <f t="shared" si="425"/>
        <v/>
      </c>
    </row>
    <row r="13626" customHeight="1" spans="15:16">
      <c r="O13626" s="21" t="str">
        <f t="shared" si="424"/>
        <v/>
      </c>
      <c r="P13626" s="22" t="str">
        <f t="shared" si="425"/>
        <v/>
      </c>
    </row>
    <row r="13627" customHeight="1" spans="15:16">
      <c r="O13627" s="21" t="str">
        <f t="shared" si="424"/>
        <v/>
      </c>
      <c r="P13627" s="22" t="str">
        <f t="shared" si="425"/>
        <v/>
      </c>
    </row>
    <row r="13628" customHeight="1" spans="15:16">
      <c r="O13628" s="21" t="str">
        <f t="shared" si="424"/>
        <v/>
      </c>
      <c r="P13628" s="22" t="str">
        <f t="shared" si="425"/>
        <v/>
      </c>
    </row>
    <row r="13629" customHeight="1" spans="15:16">
      <c r="O13629" s="21" t="str">
        <f t="shared" si="424"/>
        <v/>
      </c>
      <c r="P13629" s="22" t="str">
        <f t="shared" si="425"/>
        <v/>
      </c>
    </row>
    <row r="13630" customHeight="1" spans="15:16">
      <c r="O13630" s="21" t="str">
        <f t="shared" si="424"/>
        <v/>
      </c>
      <c r="P13630" s="22" t="str">
        <f t="shared" si="425"/>
        <v/>
      </c>
    </row>
    <row r="13631" customHeight="1" spans="15:16">
      <c r="O13631" s="21" t="str">
        <f t="shared" si="424"/>
        <v/>
      </c>
      <c r="P13631" s="22" t="str">
        <f t="shared" si="425"/>
        <v/>
      </c>
    </row>
    <row r="13632" customHeight="1" spans="15:16">
      <c r="O13632" s="21" t="str">
        <f t="shared" si="424"/>
        <v/>
      </c>
      <c r="P13632" s="22" t="str">
        <f t="shared" si="425"/>
        <v/>
      </c>
    </row>
    <row r="13633" customHeight="1" spans="15:16">
      <c r="O13633" s="21" t="str">
        <f t="shared" si="424"/>
        <v/>
      </c>
      <c r="P13633" s="22" t="str">
        <f t="shared" si="425"/>
        <v/>
      </c>
    </row>
    <row r="13634" customHeight="1" spans="15:16">
      <c r="O13634" s="21" t="str">
        <f t="shared" si="424"/>
        <v/>
      </c>
      <c r="P13634" s="22" t="str">
        <f t="shared" si="425"/>
        <v/>
      </c>
    </row>
    <row r="13635" customHeight="1" spans="15:16">
      <c r="O13635" s="21" t="str">
        <f t="shared" si="424"/>
        <v/>
      </c>
      <c r="P13635" s="22" t="str">
        <f t="shared" si="425"/>
        <v/>
      </c>
    </row>
    <row r="13636" customHeight="1" spans="15:16">
      <c r="O13636" s="21" t="str">
        <f t="shared" si="424"/>
        <v/>
      </c>
      <c r="P13636" s="22" t="str">
        <f t="shared" si="425"/>
        <v/>
      </c>
    </row>
    <row r="13637" customHeight="1" spans="15:16">
      <c r="O13637" s="21" t="str">
        <f t="shared" si="424"/>
        <v/>
      </c>
      <c r="P13637" s="22" t="str">
        <f t="shared" si="425"/>
        <v/>
      </c>
    </row>
    <row r="13638" customHeight="1" spans="15:16">
      <c r="O13638" s="21" t="str">
        <f t="shared" si="424"/>
        <v/>
      </c>
      <c r="P13638" s="22" t="str">
        <f t="shared" si="425"/>
        <v/>
      </c>
    </row>
    <row r="13639" customHeight="1" spans="15:16">
      <c r="O13639" s="21" t="str">
        <f t="shared" si="424"/>
        <v/>
      </c>
      <c r="P13639" s="22" t="str">
        <f t="shared" si="425"/>
        <v/>
      </c>
    </row>
    <row r="13640" customHeight="1" spans="15:16">
      <c r="O13640" s="21" t="str">
        <f t="shared" si="424"/>
        <v/>
      </c>
      <c r="P13640" s="22" t="str">
        <f t="shared" si="425"/>
        <v/>
      </c>
    </row>
    <row r="13641" customHeight="1" spans="15:16">
      <c r="O13641" s="21" t="str">
        <f t="shared" ref="O13641:O13704" si="426">IF(AND(ISBLANK(N13641),ISBLANK(K13641)),"",N13641-K13641)</f>
        <v/>
      </c>
      <c r="P13641" s="22" t="str">
        <f t="shared" ref="P13641:P13704" si="427">IF(VALUE(K13641)&gt;0,O13641/K13641,"")</f>
        <v/>
      </c>
    </row>
    <row r="13642" customHeight="1" spans="15:16">
      <c r="O13642" s="21" t="str">
        <f t="shared" si="426"/>
        <v/>
      </c>
      <c r="P13642" s="22" t="str">
        <f t="shared" si="427"/>
        <v/>
      </c>
    </row>
    <row r="13643" customHeight="1" spans="15:16">
      <c r="O13643" s="21" t="str">
        <f t="shared" si="426"/>
        <v/>
      </c>
      <c r="P13643" s="22" t="str">
        <f t="shared" si="427"/>
        <v/>
      </c>
    </row>
    <row r="13644" customHeight="1" spans="15:16">
      <c r="O13644" s="21" t="str">
        <f t="shared" si="426"/>
        <v/>
      </c>
      <c r="P13644" s="22" t="str">
        <f t="shared" si="427"/>
        <v/>
      </c>
    </row>
    <row r="13645" customHeight="1" spans="15:16">
      <c r="O13645" s="21" t="str">
        <f t="shared" si="426"/>
        <v/>
      </c>
      <c r="P13645" s="22" t="str">
        <f t="shared" si="427"/>
        <v/>
      </c>
    </row>
    <row r="13646" customHeight="1" spans="15:16">
      <c r="O13646" s="21" t="str">
        <f t="shared" si="426"/>
        <v/>
      </c>
      <c r="P13646" s="22" t="str">
        <f t="shared" si="427"/>
        <v/>
      </c>
    </row>
    <row r="13647" customHeight="1" spans="15:16">
      <c r="O13647" s="21" t="str">
        <f t="shared" si="426"/>
        <v/>
      </c>
      <c r="P13647" s="22" t="str">
        <f t="shared" si="427"/>
        <v/>
      </c>
    </row>
    <row r="13648" customHeight="1" spans="15:16">
      <c r="O13648" s="21" t="str">
        <f t="shared" si="426"/>
        <v/>
      </c>
      <c r="P13648" s="22" t="str">
        <f t="shared" si="427"/>
        <v/>
      </c>
    </row>
    <row r="13649" customHeight="1" spans="15:16">
      <c r="O13649" s="21" t="str">
        <f t="shared" si="426"/>
        <v/>
      </c>
      <c r="P13649" s="22" t="str">
        <f t="shared" si="427"/>
        <v/>
      </c>
    </row>
    <row r="13650" customHeight="1" spans="15:16">
      <c r="O13650" s="21" t="str">
        <f t="shared" si="426"/>
        <v/>
      </c>
      <c r="P13650" s="22" t="str">
        <f t="shared" si="427"/>
        <v/>
      </c>
    </row>
    <row r="13651" customHeight="1" spans="15:16">
      <c r="O13651" s="21" t="str">
        <f t="shared" si="426"/>
        <v/>
      </c>
      <c r="P13651" s="22" t="str">
        <f t="shared" si="427"/>
        <v/>
      </c>
    </row>
    <row r="13652" customHeight="1" spans="15:16">
      <c r="O13652" s="21" t="str">
        <f t="shared" si="426"/>
        <v/>
      </c>
      <c r="P13652" s="22" t="str">
        <f t="shared" si="427"/>
        <v/>
      </c>
    </row>
    <row r="13653" customHeight="1" spans="15:16">
      <c r="O13653" s="21" t="str">
        <f t="shared" si="426"/>
        <v/>
      </c>
      <c r="P13653" s="22" t="str">
        <f t="shared" si="427"/>
        <v/>
      </c>
    </row>
    <row r="13654" customHeight="1" spans="15:16">
      <c r="O13654" s="21" t="str">
        <f t="shared" si="426"/>
        <v/>
      </c>
      <c r="P13654" s="22" t="str">
        <f t="shared" si="427"/>
        <v/>
      </c>
    </row>
    <row r="13655" customHeight="1" spans="15:16">
      <c r="O13655" s="21" t="str">
        <f t="shared" si="426"/>
        <v/>
      </c>
      <c r="P13655" s="22" t="str">
        <f t="shared" si="427"/>
        <v/>
      </c>
    </row>
    <row r="13656" customHeight="1" spans="15:16">
      <c r="O13656" s="21" t="str">
        <f t="shared" si="426"/>
        <v/>
      </c>
      <c r="P13656" s="22" t="str">
        <f t="shared" si="427"/>
        <v/>
      </c>
    </row>
    <row r="13657" customHeight="1" spans="15:16">
      <c r="O13657" s="21" t="str">
        <f t="shared" si="426"/>
        <v/>
      </c>
      <c r="P13657" s="22" t="str">
        <f t="shared" si="427"/>
        <v/>
      </c>
    </row>
    <row r="13658" customHeight="1" spans="15:16">
      <c r="O13658" s="21" t="str">
        <f t="shared" si="426"/>
        <v/>
      </c>
      <c r="P13658" s="22" t="str">
        <f t="shared" si="427"/>
        <v/>
      </c>
    </row>
    <row r="13659" customHeight="1" spans="15:16">
      <c r="O13659" s="21" t="str">
        <f t="shared" si="426"/>
        <v/>
      </c>
      <c r="P13659" s="22" t="str">
        <f t="shared" si="427"/>
        <v/>
      </c>
    </row>
    <row r="13660" customHeight="1" spans="15:16">
      <c r="O13660" s="21" t="str">
        <f t="shared" si="426"/>
        <v/>
      </c>
      <c r="P13660" s="22" t="str">
        <f t="shared" si="427"/>
        <v/>
      </c>
    </row>
    <row r="13661" customHeight="1" spans="15:16">
      <c r="O13661" s="21" t="str">
        <f t="shared" si="426"/>
        <v/>
      </c>
      <c r="P13661" s="22" t="str">
        <f t="shared" si="427"/>
        <v/>
      </c>
    </row>
    <row r="13662" customHeight="1" spans="15:16">
      <c r="O13662" s="21" t="str">
        <f t="shared" si="426"/>
        <v/>
      </c>
      <c r="P13662" s="22" t="str">
        <f t="shared" si="427"/>
        <v/>
      </c>
    </row>
    <row r="13663" customHeight="1" spans="15:16">
      <c r="O13663" s="21" t="str">
        <f t="shared" si="426"/>
        <v/>
      </c>
      <c r="P13663" s="22" t="str">
        <f t="shared" si="427"/>
        <v/>
      </c>
    </row>
    <row r="13664" customHeight="1" spans="15:16">
      <c r="O13664" s="21" t="str">
        <f t="shared" si="426"/>
        <v/>
      </c>
      <c r="P13664" s="22" t="str">
        <f t="shared" si="427"/>
        <v/>
      </c>
    </row>
    <row r="13665" customHeight="1" spans="15:16">
      <c r="O13665" s="21" t="str">
        <f t="shared" si="426"/>
        <v/>
      </c>
      <c r="P13665" s="22" t="str">
        <f t="shared" si="427"/>
        <v/>
      </c>
    </row>
    <row r="13666" customHeight="1" spans="15:16">
      <c r="O13666" s="21" t="str">
        <f t="shared" si="426"/>
        <v/>
      </c>
      <c r="P13666" s="22" t="str">
        <f t="shared" si="427"/>
        <v/>
      </c>
    </row>
    <row r="13667" customHeight="1" spans="15:16">
      <c r="O13667" s="21" t="str">
        <f t="shared" si="426"/>
        <v/>
      </c>
      <c r="P13667" s="22" t="str">
        <f t="shared" si="427"/>
        <v/>
      </c>
    </row>
    <row r="13668" customHeight="1" spans="15:16">
      <c r="O13668" s="21" t="str">
        <f t="shared" si="426"/>
        <v/>
      </c>
      <c r="P13668" s="22" t="str">
        <f t="shared" si="427"/>
        <v/>
      </c>
    </row>
    <row r="13669" customHeight="1" spans="15:16">
      <c r="O13669" s="21" t="str">
        <f t="shared" si="426"/>
        <v/>
      </c>
      <c r="P13669" s="22" t="str">
        <f t="shared" si="427"/>
        <v/>
      </c>
    </row>
    <row r="13670" customHeight="1" spans="15:16">
      <c r="O13670" s="21" t="str">
        <f t="shared" si="426"/>
        <v/>
      </c>
      <c r="P13670" s="22" t="str">
        <f t="shared" si="427"/>
        <v/>
      </c>
    </row>
    <row r="13671" customHeight="1" spans="15:16">
      <c r="O13671" s="21" t="str">
        <f t="shared" si="426"/>
        <v/>
      </c>
      <c r="P13671" s="22" t="str">
        <f t="shared" si="427"/>
        <v/>
      </c>
    </row>
    <row r="13672" customHeight="1" spans="15:16">
      <c r="O13672" s="21" t="str">
        <f t="shared" si="426"/>
        <v/>
      </c>
      <c r="P13672" s="22" t="str">
        <f t="shared" si="427"/>
        <v/>
      </c>
    </row>
    <row r="13673" customHeight="1" spans="15:16">
      <c r="O13673" s="21" t="str">
        <f t="shared" si="426"/>
        <v/>
      </c>
      <c r="P13673" s="22" t="str">
        <f t="shared" si="427"/>
        <v/>
      </c>
    </row>
    <row r="13674" customHeight="1" spans="15:16">
      <c r="O13674" s="21" t="str">
        <f t="shared" si="426"/>
        <v/>
      </c>
      <c r="P13674" s="22" t="str">
        <f t="shared" si="427"/>
        <v/>
      </c>
    </row>
    <row r="13675" customHeight="1" spans="15:16">
      <c r="O13675" s="21" t="str">
        <f t="shared" si="426"/>
        <v/>
      </c>
      <c r="P13675" s="22" t="str">
        <f t="shared" si="427"/>
        <v/>
      </c>
    </row>
    <row r="13676" customHeight="1" spans="15:16">
      <c r="O13676" s="21" t="str">
        <f t="shared" si="426"/>
        <v/>
      </c>
      <c r="P13676" s="22" t="str">
        <f t="shared" si="427"/>
        <v/>
      </c>
    </row>
    <row r="13677" customHeight="1" spans="15:16">
      <c r="O13677" s="21" t="str">
        <f t="shared" si="426"/>
        <v/>
      </c>
      <c r="P13677" s="22" t="str">
        <f t="shared" si="427"/>
        <v/>
      </c>
    </row>
    <row r="13678" customHeight="1" spans="15:16">
      <c r="O13678" s="21" t="str">
        <f t="shared" si="426"/>
        <v/>
      </c>
      <c r="P13678" s="22" t="str">
        <f t="shared" si="427"/>
        <v/>
      </c>
    </row>
    <row r="13679" customHeight="1" spans="15:16">
      <c r="O13679" s="21" t="str">
        <f t="shared" si="426"/>
        <v/>
      </c>
      <c r="P13679" s="22" t="str">
        <f t="shared" si="427"/>
        <v/>
      </c>
    </row>
    <row r="13680" customHeight="1" spans="15:16">
      <c r="O13680" s="21" t="str">
        <f t="shared" si="426"/>
        <v/>
      </c>
      <c r="P13680" s="22" t="str">
        <f t="shared" si="427"/>
        <v/>
      </c>
    </row>
    <row r="13681" customHeight="1" spans="15:16">
      <c r="O13681" s="21" t="str">
        <f t="shared" si="426"/>
        <v/>
      </c>
      <c r="P13681" s="22" t="str">
        <f t="shared" si="427"/>
        <v/>
      </c>
    </row>
    <row r="13682" customHeight="1" spans="15:16">
      <c r="O13682" s="21" t="str">
        <f t="shared" si="426"/>
        <v/>
      </c>
      <c r="P13682" s="22" t="str">
        <f t="shared" si="427"/>
        <v/>
      </c>
    </row>
    <row r="13683" customHeight="1" spans="15:16">
      <c r="O13683" s="21" t="str">
        <f t="shared" si="426"/>
        <v/>
      </c>
      <c r="P13683" s="22" t="str">
        <f t="shared" si="427"/>
        <v/>
      </c>
    </row>
    <row r="13684" customHeight="1" spans="15:16">
      <c r="O13684" s="21" t="str">
        <f t="shared" si="426"/>
        <v/>
      </c>
      <c r="P13684" s="22" t="str">
        <f t="shared" si="427"/>
        <v/>
      </c>
    </row>
    <row r="13685" customHeight="1" spans="15:16">
      <c r="O13685" s="21" t="str">
        <f t="shared" si="426"/>
        <v/>
      </c>
      <c r="P13685" s="22" t="str">
        <f t="shared" si="427"/>
        <v/>
      </c>
    </row>
    <row r="13686" customHeight="1" spans="15:16">
      <c r="O13686" s="21" t="str">
        <f t="shared" si="426"/>
        <v/>
      </c>
      <c r="P13686" s="22" t="str">
        <f t="shared" si="427"/>
        <v/>
      </c>
    </row>
    <row r="13687" customHeight="1" spans="15:16">
      <c r="O13687" s="21" t="str">
        <f t="shared" si="426"/>
        <v/>
      </c>
      <c r="P13687" s="22" t="str">
        <f t="shared" si="427"/>
        <v/>
      </c>
    </row>
    <row r="13688" customHeight="1" spans="15:16">
      <c r="O13688" s="21" t="str">
        <f t="shared" si="426"/>
        <v/>
      </c>
      <c r="P13688" s="22" t="str">
        <f t="shared" si="427"/>
        <v/>
      </c>
    </row>
    <row r="13689" customHeight="1" spans="15:16">
      <c r="O13689" s="21" t="str">
        <f t="shared" si="426"/>
        <v/>
      </c>
      <c r="P13689" s="22" t="str">
        <f t="shared" si="427"/>
        <v/>
      </c>
    </row>
    <row r="13690" customHeight="1" spans="15:16">
      <c r="O13690" s="21" t="str">
        <f t="shared" si="426"/>
        <v/>
      </c>
      <c r="P13690" s="22" t="str">
        <f t="shared" si="427"/>
        <v/>
      </c>
    </row>
    <row r="13691" customHeight="1" spans="15:16">
      <c r="O13691" s="21" t="str">
        <f t="shared" si="426"/>
        <v/>
      </c>
      <c r="P13691" s="22" t="str">
        <f t="shared" si="427"/>
        <v/>
      </c>
    </row>
    <row r="13692" customHeight="1" spans="15:16">
      <c r="O13692" s="21" t="str">
        <f t="shared" si="426"/>
        <v/>
      </c>
      <c r="P13692" s="22" t="str">
        <f t="shared" si="427"/>
        <v/>
      </c>
    </row>
    <row r="13693" customHeight="1" spans="15:16">
      <c r="O13693" s="21" t="str">
        <f t="shared" si="426"/>
        <v/>
      </c>
      <c r="P13693" s="22" t="str">
        <f t="shared" si="427"/>
        <v/>
      </c>
    </row>
    <row r="13694" customHeight="1" spans="15:16">
      <c r="O13694" s="21" t="str">
        <f t="shared" si="426"/>
        <v/>
      </c>
      <c r="P13694" s="22" t="str">
        <f t="shared" si="427"/>
        <v/>
      </c>
    </row>
    <row r="13695" customHeight="1" spans="15:16">
      <c r="O13695" s="21" t="str">
        <f t="shared" si="426"/>
        <v/>
      </c>
      <c r="P13695" s="22" t="str">
        <f t="shared" si="427"/>
        <v/>
      </c>
    </row>
    <row r="13696" customHeight="1" spans="15:16">
      <c r="O13696" s="21" t="str">
        <f t="shared" si="426"/>
        <v/>
      </c>
      <c r="P13696" s="22" t="str">
        <f t="shared" si="427"/>
        <v/>
      </c>
    </row>
    <row r="13697" customHeight="1" spans="15:16">
      <c r="O13697" s="21" t="str">
        <f t="shared" si="426"/>
        <v/>
      </c>
      <c r="P13697" s="22" t="str">
        <f t="shared" si="427"/>
        <v/>
      </c>
    </row>
    <row r="13698" customHeight="1" spans="15:16">
      <c r="O13698" s="21" t="str">
        <f t="shared" si="426"/>
        <v/>
      </c>
      <c r="P13698" s="22" t="str">
        <f t="shared" si="427"/>
        <v/>
      </c>
    </row>
    <row r="13699" customHeight="1" spans="15:16">
      <c r="O13699" s="21" t="str">
        <f t="shared" si="426"/>
        <v/>
      </c>
      <c r="P13699" s="22" t="str">
        <f t="shared" si="427"/>
        <v/>
      </c>
    </row>
    <row r="13700" customHeight="1" spans="15:16">
      <c r="O13700" s="21" t="str">
        <f t="shared" si="426"/>
        <v/>
      </c>
      <c r="P13700" s="22" t="str">
        <f t="shared" si="427"/>
        <v/>
      </c>
    </row>
    <row r="13701" customHeight="1" spans="15:16">
      <c r="O13701" s="21" t="str">
        <f t="shared" si="426"/>
        <v/>
      </c>
      <c r="P13701" s="22" t="str">
        <f t="shared" si="427"/>
        <v/>
      </c>
    </row>
    <row r="13702" customHeight="1" spans="15:16">
      <c r="O13702" s="21" t="str">
        <f t="shared" si="426"/>
        <v/>
      </c>
      <c r="P13702" s="22" t="str">
        <f t="shared" si="427"/>
        <v/>
      </c>
    </row>
    <row r="13703" customHeight="1" spans="15:16">
      <c r="O13703" s="21" t="str">
        <f t="shared" si="426"/>
        <v/>
      </c>
      <c r="P13703" s="22" t="str">
        <f t="shared" si="427"/>
        <v/>
      </c>
    </row>
    <row r="13704" customHeight="1" spans="15:16">
      <c r="O13704" s="21" t="str">
        <f t="shared" si="426"/>
        <v/>
      </c>
      <c r="P13704" s="22" t="str">
        <f t="shared" si="427"/>
        <v/>
      </c>
    </row>
    <row r="13705" customHeight="1" spans="15:16">
      <c r="O13705" s="21" t="str">
        <f t="shared" ref="O13705:O13768" si="428">IF(AND(ISBLANK(N13705),ISBLANK(K13705)),"",N13705-K13705)</f>
        <v/>
      </c>
      <c r="P13705" s="22" t="str">
        <f t="shared" ref="P13705:P13768" si="429">IF(VALUE(K13705)&gt;0,O13705/K13705,"")</f>
        <v/>
      </c>
    </row>
    <row r="13706" customHeight="1" spans="15:16">
      <c r="O13706" s="21" t="str">
        <f t="shared" si="428"/>
        <v/>
      </c>
      <c r="P13706" s="22" t="str">
        <f t="shared" si="429"/>
        <v/>
      </c>
    </row>
    <row r="13707" customHeight="1" spans="15:16">
      <c r="O13707" s="21" t="str">
        <f t="shared" si="428"/>
        <v/>
      </c>
      <c r="P13707" s="22" t="str">
        <f t="shared" si="429"/>
        <v/>
      </c>
    </row>
    <row r="13708" customHeight="1" spans="15:16">
      <c r="O13708" s="21" t="str">
        <f t="shared" si="428"/>
        <v/>
      </c>
      <c r="P13708" s="22" t="str">
        <f t="shared" si="429"/>
        <v/>
      </c>
    </row>
    <row r="13709" customHeight="1" spans="15:16">
      <c r="O13709" s="21" t="str">
        <f t="shared" si="428"/>
        <v/>
      </c>
      <c r="P13709" s="22" t="str">
        <f t="shared" si="429"/>
        <v/>
      </c>
    </row>
    <row r="13710" customHeight="1" spans="15:16">
      <c r="O13710" s="21" t="str">
        <f t="shared" si="428"/>
        <v/>
      </c>
      <c r="P13710" s="22" t="str">
        <f t="shared" si="429"/>
        <v/>
      </c>
    </row>
    <row r="13711" customHeight="1" spans="15:16">
      <c r="O13711" s="21" t="str">
        <f t="shared" si="428"/>
        <v/>
      </c>
      <c r="P13711" s="22" t="str">
        <f t="shared" si="429"/>
        <v/>
      </c>
    </row>
    <row r="13712" customHeight="1" spans="15:16">
      <c r="O13712" s="21" t="str">
        <f t="shared" si="428"/>
        <v/>
      </c>
      <c r="P13712" s="22" t="str">
        <f t="shared" si="429"/>
        <v/>
      </c>
    </row>
    <row r="13713" customHeight="1" spans="15:16">
      <c r="O13713" s="21" t="str">
        <f t="shared" si="428"/>
        <v/>
      </c>
      <c r="P13713" s="22" t="str">
        <f t="shared" si="429"/>
        <v/>
      </c>
    </row>
    <row r="13714" customHeight="1" spans="15:16">
      <c r="O13714" s="21" t="str">
        <f t="shared" si="428"/>
        <v/>
      </c>
      <c r="P13714" s="22" t="str">
        <f t="shared" si="429"/>
        <v/>
      </c>
    </row>
    <row r="13715" customHeight="1" spans="15:16">
      <c r="O13715" s="21" t="str">
        <f t="shared" si="428"/>
        <v/>
      </c>
      <c r="P13715" s="22" t="str">
        <f t="shared" si="429"/>
        <v/>
      </c>
    </row>
    <row r="13716" customHeight="1" spans="15:16">
      <c r="O13716" s="21" t="str">
        <f t="shared" si="428"/>
        <v/>
      </c>
      <c r="P13716" s="22" t="str">
        <f t="shared" si="429"/>
        <v/>
      </c>
    </row>
    <row r="13717" customHeight="1" spans="15:16">
      <c r="O13717" s="21" t="str">
        <f t="shared" si="428"/>
        <v/>
      </c>
      <c r="P13717" s="22" t="str">
        <f t="shared" si="429"/>
        <v/>
      </c>
    </row>
    <row r="13718" customHeight="1" spans="15:16">
      <c r="O13718" s="21" t="str">
        <f t="shared" si="428"/>
        <v/>
      </c>
      <c r="P13718" s="22" t="str">
        <f t="shared" si="429"/>
        <v/>
      </c>
    </row>
    <row r="13719" customHeight="1" spans="15:16">
      <c r="O13719" s="21" t="str">
        <f t="shared" si="428"/>
        <v/>
      </c>
      <c r="P13719" s="22" t="str">
        <f t="shared" si="429"/>
        <v/>
      </c>
    </row>
    <row r="13720" customHeight="1" spans="15:16">
      <c r="O13720" s="21" t="str">
        <f t="shared" si="428"/>
        <v/>
      </c>
      <c r="P13720" s="22" t="str">
        <f t="shared" si="429"/>
        <v/>
      </c>
    </row>
    <row r="13721" customHeight="1" spans="15:16">
      <c r="O13721" s="21" t="str">
        <f t="shared" si="428"/>
        <v/>
      </c>
      <c r="P13721" s="22" t="str">
        <f t="shared" si="429"/>
        <v/>
      </c>
    </row>
    <row r="13722" customHeight="1" spans="15:16">
      <c r="O13722" s="21" t="str">
        <f t="shared" si="428"/>
        <v/>
      </c>
      <c r="P13722" s="22" t="str">
        <f t="shared" si="429"/>
        <v/>
      </c>
    </row>
    <row r="13723" customHeight="1" spans="15:16">
      <c r="O13723" s="21" t="str">
        <f t="shared" si="428"/>
        <v/>
      </c>
      <c r="P13723" s="22" t="str">
        <f t="shared" si="429"/>
        <v/>
      </c>
    </row>
    <row r="13724" customHeight="1" spans="15:16">
      <c r="O13724" s="21" t="str">
        <f t="shared" si="428"/>
        <v/>
      </c>
      <c r="P13724" s="22" t="str">
        <f t="shared" si="429"/>
        <v/>
      </c>
    </row>
    <row r="13725" customHeight="1" spans="15:16">
      <c r="O13725" s="21" t="str">
        <f t="shared" si="428"/>
        <v/>
      </c>
      <c r="P13725" s="22" t="str">
        <f t="shared" si="429"/>
        <v/>
      </c>
    </row>
    <row r="13726" customHeight="1" spans="15:16">
      <c r="O13726" s="21" t="str">
        <f t="shared" si="428"/>
        <v/>
      </c>
      <c r="P13726" s="22" t="str">
        <f t="shared" si="429"/>
        <v/>
      </c>
    </row>
    <row r="13727" customHeight="1" spans="15:16">
      <c r="O13727" s="21" t="str">
        <f t="shared" si="428"/>
        <v/>
      </c>
      <c r="P13727" s="22" t="str">
        <f t="shared" si="429"/>
        <v/>
      </c>
    </row>
    <row r="13728" customHeight="1" spans="15:16">
      <c r="O13728" s="21" t="str">
        <f t="shared" si="428"/>
        <v/>
      </c>
      <c r="P13728" s="22" t="str">
        <f t="shared" si="429"/>
        <v/>
      </c>
    </row>
    <row r="13729" customHeight="1" spans="15:16">
      <c r="O13729" s="21" t="str">
        <f t="shared" si="428"/>
        <v/>
      </c>
      <c r="P13729" s="22" t="str">
        <f t="shared" si="429"/>
        <v/>
      </c>
    </row>
    <row r="13730" customHeight="1" spans="15:16">
      <c r="O13730" s="21" t="str">
        <f t="shared" si="428"/>
        <v/>
      </c>
      <c r="P13730" s="22" t="str">
        <f t="shared" si="429"/>
        <v/>
      </c>
    </row>
    <row r="13731" customHeight="1" spans="15:16">
      <c r="O13731" s="21" t="str">
        <f t="shared" si="428"/>
        <v/>
      </c>
      <c r="P13731" s="22" t="str">
        <f t="shared" si="429"/>
        <v/>
      </c>
    </row>
    <row r="13732" customHeight="1" spans="15:16">
      <c r="O13732" s="21" t="str">
        <f t="shared" si="428"/>
        <v/>
      </c>
      <c r="P13732" s="22" t="str">
        <f t="shared" si="429"/>
        <v/>
      </c>
    </row>
    <row r="13733" customHeight="1" spans="15:16">
      <c r="O13733" s="21" t="str">
        <f t="shared" si="428"/>
        <v/>
      </c>
      <c r="P13733" s="22" t="str">
        <f t="shared" si="429"/>
        <v/>
      </c>
    </row>
    <row r="13734" customHeight="1" spans="15:16">
      <c r="O13734" s="21" t="str">
        <f t="shared" si="428"/>
        <v/>
      </c>
      <c r="P13734" s="22" t="str">
        <f t="shared" si="429"/>
        <v/>
      </c>
    </row>
    <row r="13735" customHeight="1" spans="15:16">
      <c r="O13735" s="21" t="str">
        <f t="shared" si="428"/>
        <v/>
      </c>
      <c r="P13735" s="22" t="str">
        <f t="shared" si="429"/>
        <v/>
      </c>
    </row>
    <row r="13736" customHeight="1" spans="15:16">
      <c r="O13736" s="21" t="str">
        <f t="shared" si="428"/>
        <v/>
      </c>
      <c r="P13736" s="22" t="str">
        <f t="shared" si="429"/>
        <v/>
      </c>
    </row>
    <row r="13737" customHeight="1" spans="15:16">
      <c r="O13737" s="21" t="str">
        <f t="shared" si="428"/>
        <v/>
      </c>
      <c r="P13737" s="22" t="str">
        <f t="shared" si="429"/>
        <v/>
      </c>
    </row>
    <row r="13738" customHeight="1" spans="15:16">
      <c r="O13738" s="21" t="str">
        <f t="shared" si="428"/>
        <v/>
      </c>
      <c r="P13738" s="22" t="str">
        <f t="shared" si="429"/>
        <v/>
      </c>
    </row>
    <row r="13739" customHeight="1" spans="15:16">
      <c r="O13739" s="21" t="str">
        <f t="shared" si="428"/>
        <v/>
      </c>
      <c r="P13739" s="22" t="str">
        <f t="shared" si="429"/>
        <v/>
      </c>
    </row>
    <row r="13740" customHeight="1" spans="15:16">
      <c r="O13740" s="21" t="str">
        <f t="shared" si="428"/>
        <v/>
      </c>
      <c r="P13740" s="22" t="str">
        <f t="shared" si="429"/>
        <v/>
      </c>
    </row>
    <row r="13741" customHeight="1" spans="15:16">
      <c r="O13741" s="21" t="str">
        <f t="shared" si="428"/>
        <v/>
      </c>
      <c r="P13741" s="22" t="str">
        <f t="shared" si="429"/>
        <v/>
      </c>
    </row>
    <row r="13742" customHeight="1" spans="15:16">
      <c r="O13742" s="21" t="str">
        <f t="shared" si="428"/>
        <v/>
      </c>
      <c r="P13742" s="22" t="str">
        <f t="shared" si="429"/>
        <v/>
      </c>
    </row>
    <row r="13743" customHeight="1" spans="15:16">
      <c r="O13743" s="21" t="str">
        <f t="shared" si="428"/>
        <v/>
      </c>
      <c r="P13743" s="22" t="str">
        <f t="shared" si="429"/>
        <v/>
      </c>
    </row>
    <row r="13744" customHeight="1" spans="15:16">
      <c r="O13744" s="21" t="str">
        <f t="shared" si="428"/>
        <v/>
      </c>
      <c r="P13744" s="22" t="str">
        <f t="shared" si="429"/>
        <v/>
      </c>
    </row>
    <row r="13745" customHeight="1" spans="15:16">
      <c r="O13745" s="21" t="str">
        <f t="shared" si="428"/>
        <v/>
      </c>
      <c r="P13745" s="22" t="str">
        <f t="shared" si="429"/>
        <v/>
      </c>
    </row>
    <row r="13746" customHeight="1" spans="15:16">
      <c r="O13746" s="21" t="str">
        <f t="shared" si="428"/>
        <v/>
      </c>
      <c r="P13746" s="22" t="str">
        <f t="shared" si="429"/>
        <v/>
      </c>
    </row>
    <row r="13747" customHeight="1" spans="15:16">
      <c r="O13747" s="21" t="str">
        <f t="shared" si="428"/>
        <v/>
      </c>
      <c r="P13747" s="22" t="str">
        <f t="shared" si="429"/>
        <v/>
      </c>
    </row>
    <row r="13748" customHeight="1" spans="15:16">
      <c r="O13748" s="21" t="str">
        <f t="shared" si="428"/>
        <v/>
      </c>
      <c r="P13748" s="22" t="str">
        <f t="shared" si="429"/>
        <v/>
      </c>
    </row>
    <row r="13749" customHeight="1" spans="15:16">
      <c r="O13749" s="21" t="str">
        <f t="shared" si="428"/>
        <v/>
      </c>
      <c r="P13749" s="22" t="str">
        <f t="shared" si="429"/>
        <v/>
      </c>
    </row>
    <row r="13750" customHeight="1" spans="15:16">
      <c r="O13750" s="21" t="str">
        <f t="shared" si="428"/>
        <v/>
      </c>
      <c r="P13750" s="22" t="str">
        <f t="shared" si="429"/>
        <v/>
      </c>
    </row>
    <row r="13751" customHeight="1" spans="15:16">
      <c r="O13751" s="21" t="str">
        <f t="shared" si="428"/>
        <v/>
      </c>
      <c r="P13751" s="22" t="str">
        <f t="shared" si="429"/>
        <v/>
      </c>
    </row>
    <row r="13752" customHeight="1" spans="15:16">
      <c r="O13752" s="21" t="str">
        <f t="shared" si="428"/>
        <v/>
      </c>
      <c r="P13752" s="22" t="str">
        <f t="shared" si="429"/>
        <v/>
      </c>
    </row>
    <row r="13753" customHeight="1" spans="15:16">
      <c r="O13753" s="21" t="str">
        <f t="shared" si="428"/>
        <v/>
      </c>
      <c r="P13753" s="22" t="str">
        <f t="shared" si="429"/>
        <v/>
      </c>
    </row>
    <row r="13754" customHeight="1" spans="15:16">
      <c r="O13754" s="21" t="str">
        <f t="shared" si="428"/>
        <v/>
      </c>
      <c r="P13754" s="22" t="str">
        <f t="shared" si="429"/>
        <v/>
      </c>
    </row>
    <row r="13755" customHeight="1" spans="15:16">
      <c r="O13755" s="21" t="str">
        <f t="shared" si="428"/>
        <v/>
      </c>
      <c r="P13755" s="22" t="str">
        <f t="shared" si="429"/>
        <v/>
      </c>
    </row>
    <row r="13756" customHeight="1" spans="15:16">
      <c r="O13756" s="21" t="str">
        <f t="shared" si="428"/>
        <v/>
      </c>
      <c r="P13756" s="22" t="str">
        <f t="shared" si="429"/>
        <v/>
      </c>
    </row>
    <row r="13757" customHeight="1" spans="15:16">
      <c r="O13757" s="21" t="str">
        <f t="shared" si="428"/>
        <v/>
      </c>
      <c r="P13757" s="22" t="str">
        <f t="shared" si="429"/>
        <v/>
      </c>
    </row>
    <row r="13758" customHeight="1" spans="15:16">
      <c r="O13758" s="21" t="str">
        <f t="shared" si="428"/>
        <v/>
      </c>
      <c r="P13758" s="22" t="str">
        <f t="shared" si="429"/>
        <v/>
      </c>
    </row>
    <row r="13759" customHeight="1" spans="15:16">
      <c r="O13759" s="21" t="str">
        <f t="shared" si="428"/>
        <v/>
      </c>
      <c r="P13759" s="22" t="str">
        <f t="shared" si="429"/>
        <v/>
      </c>
    </row>
    <row r="13760" customHeight="1" spans="15:16">
      <c r="O13760" s="21" t="str">
        <f t="shared" si="428"/>
        <v/>
      </c>
      <c r="P13760" s="22" t="str">
        <f t="shared" si="429"/>
        <v/>
      </c>
    </row>
    <row r="13761" customHeight="1" spans="15:16">
      <c r="O13761" s="21" t="str">
        <f t="shared" si="428"/>
        <v/>
      </c>
      <c r="P13761" s="22" t="str">
        <f t="shared" si="429"/>
        <v/>
      </c>
    </row>
    <row r="13762" customHeight="1" spans="15:16">
      <c r="O13762" s="21" t="str">
        <f t="shared" si="428"/>
        <v/>
      </c>
      <c r="P13762" s="22" t="str">
        <f t="shared" si="429"/>
        <v/>
      </c>
    </row>
    <row r="13763" customHeight="1" spans="15:16">
      <c r="O13763" s="21" t="str">
        <f t="shared" si="428"/>
        <v/>
      </c>
      <c r="P13763" s="22" t="str">
        <f t="shared" si="429"/>
        <v/>
      </c>
    </row>
    <row r="13764" customHeight="1" spans="15:16">
      <c r="O13764" s="21" t="str">
        <f t="shared" si="428"/>
        <v/>
      </c>
      <c r="P13764" s="22" t="str">
        <f t="shared" si="429"/>
        <v/>
      </c>
    </row>
    <row r="13765" customHeight="1" spans="15:16">
      <c r="O13765" s="21" t="str">
        <f t="shared" si="428"/>
        <v/>
      </c>
      <c r="P13765" s="22" t="str">
        <f t="shared" si="429"/>
        <v/>
      </c>
    </row>
    <row r="13766" customHeight="1" spans="15:16">
      <c r="O13766" s="21" t="str">
        <f t="shared" si="428"/>
        <v/>
      </c>
      <c r="P13766" s="22" t="str">
        <f t="shared" si="429"/>
        <v/>
      </c>
    </row>
    <row r="13767" customHeight="1" spans="15:16">
      <c r="O13767" s="21" t="str">
        <f t="shared" si="428"/>
        <v/>
      </c>
      <c r="P13767" s="22" t="str">
        <f t="shared" si="429"/>
        <v/>
      </c>
    </row>
    <row r="13768" customHeight="1" spans="15:16">
      <c r="O13768" s="21" t="str">
        <f t="shared" si="428"/>
        <v/>
      </c>
      <c r="P13768" s="22" t="str">
        <f t="shared" si="429"/>
        <v/>
      </c>
    </row>
    <row r="13769" customHeight="1" spans="15:16">
      <c r="O13769" s="21" t="str">
        <f t="shared" ref="O13769:O13832" si="430">IF(AND(ISBLANK(N13769),ISBLANK(K13769)),"",N13769-K13769)</f>
        <v/>
      </c>
      <c r="P13769" s="22" t="str">
        <f t="shared" ref="P13769:P13832" si="431">IF(VALUE(K13769)&gt;0,O13769/K13769,"")</f>
        <v/>
      </c>
    </row>
    <row r="13770" customHeight="1" spans="15:16">
      <c r="O13770" s="21" t="str">
        <f t="shared" si="430"/>
        <v/>
      </c>
      <c r="P13770" s="22" t="str">
        <f t="shared" si="431"/>
        <v/>
      </c>
    </row>
    <row r="13771" customHeight="1" spans="15:16">
      <c r="O13771" s="21" t="str">
        <f t="shared" si="430"/>
        <v/>
      </c>
      <c r="P13771" s="22" t="str">
        <f t="shared" si="431"/>
        <v/>
      </c>
    </row>
    <row r="13772" customHeight="1" spans="15:16">
      <c r="O13772" s="21" t="str">
        <f t="shared" si="430"/>
        <v/>
      </c>
      <c r="P13772" s="22" t="str">
        <f t="shared" si="431"/>
        <v/>
      </c>
    </row>
    <row r="13773" customHeight="1" spans="15:16">
      <c r="O13773" s="21" t="str">
        <f t="shared" si="430"/>
        <v/>
      </c>
      <c r="P13773" s="22" t="str">
        <f t="shared" si="431"/>
        <v/>
      </c>
    </row>
    <row r="13774" customHeight="1" spans="15:16">
      <c r="O13774" s="21" t="str">
        <f t="shared" si="430"/>
        <v/>
      </c>
      <c r="P13774" s="22" t="str">
        <f t="shared" si="431"/>
        <v/>
      </c>
    </row>
    <row r="13775" customHeight="1" spans="15:16">
      <c r="O13775" s="21" t="str">
        <f t="shared" si="430"/>
        <v/>
      </c>
      <c r="P13775" s="22" t="str">
        <f t="shared" si="431"/>
        <v/>
      </c>
    </row>
    <row r="13776" customHeight="1" spans="15:16">
      <c r="O13776" s="21" t="str">
        <f t="shared" si="430"/>
        <v/>
      </c>
      <c r="P13776" s="22" t="str">
        <f t="shared" si="431"/>
        <v/>
      </c>
    </row>
    <row r="13777" customHeight="1" spans="15:16">
      <c r="O13777" s="21" t="str">
        <f t="shared" si="430"/>
        <v/>
      </c>
      <c r="P13777" s="22" t="str">
        <f t="shared" si="431"/>
        <v/>
      </c>
    </row>
    <row r="13778" customHeight="1" spans="15:16">
      <c r="O13778" s="21" t="str">
        <f t="shared" si="430"/>
        <v/>
      </c>
      <c r="P13778" s="22" t="str">
        <f t="shared" si="431"/>
        <v/>
      </c>
    </row>
    <row r="13779" customHeight="1" spans="15:16">
      <c r="O13779" s="21" t="str">
        <f t="shared" si="430"/>
        <v/>
      </c>
      <c r="P13779" s="22" t="str">
        <f t="shared" si="431"/>
        <v/>
      </c>
    </row>
    <row r="13780" customHeight="1" spans="15:16">
      <c r="O13780" s="21" t="str">
        <f t="shared" si="430"/>
        <v/>
      </c>
      <c r="P13780" s="22" t="str">
        <f t="shared" si="431"/>
        <v/>
      </c>
    </row>
    <row r="13781" customHeight="1" spans="15:16">
      <c r="O13781" s="21" t="str">
        <f t="shared" si="430"/>
        <v/>
      </c>
      <c r="P13781" s="22" t="str">
        <f t="shared" si="431"/>
        <v/>
      </c>
    </row>
    <row r="13782" customHeight="1" spans="15:16">
      <c r="O13782" s="21" t="str">
        <f t="shared" si="430"/>
        <v/>
      </c>
      <c r="P13782" s="22" t="str">
        <f t="shared" si="431"/>
        <v/>
      </c>
    </row>
    <row r="13783" customHeight="1" spans="15:16">
      <c r="O13783" s="21" t="str">
        <f t="shared" si="430"/>
        <v/>
      </c>
      <c r="P13783" s="22" t="str">
        <f t="shared" si="431"/>
        <v/>
      </c>
    </row>
    <row r="13784" customHeight="1" spans="15:16">
      <c r="O13784" s="21" t="str">
        <f t="shared" si="430"/>
        <v/>
      </c>
      <c r="P13784" s="22" t="str">
        <f t="shared" si="431"/>
        <v/>
      </c>
    </row>
    <row r="13785" customHeight="1" spans="15:16">
      <c r="O13785" s="21" t="str">
        <f t="shared" si="430"/>
        <v/>
      </c>
      <c r="P13785" s="22" t="str">
        <f t="shared" si="431"/>
        <v/>
      </c>
    </row>
    <row r="13786" customHeight="1" spans="15:16">
      <c r="O13786" s="21" t="str">
        <f t="shared" si="430"/>
        <v/>
      </c>
      <c r="P13786" s="22" t="str">
        <f t="shared" si="431"/>
        <v/>
      </c>
    </row>
    <row r="13787" customHeight="1" spans="15:16">
      <c r="O13787" s="21" t="str">
        <f t="shared" si="430"/>
        <v/>
      </c>
      <c r="P13787" s="22" t="str">
        <f t="shared" si="431"/>
        <v/>
      </c>
    </row>
    <row r="13788" customHeight="1" spans="15:16">
      <c r="O13788" s="21" t="str">
        <f t="shared" si="430"/>
        <v/>
      </c>
      <c r="P13788" s="22" t="str">
        <f t="shared" si="431"/>
        <v/>
      </c>
    </row>
    <row r="13789" customHeight="1" spans="15:16">
      <c r="O13789" s="21" t="str">
        <f t="shared" si="430"/>
        <v/>
      </c>
      <c r="P13789" s="22" t="str">
        <f t="shared" si="431"/>
        <v/>
      </c>
    </row>
    <row r="13790" customHeight="1" spans="15:16">
      <c r="O13790" s="21" t="str">
        <f t="shared" si="430"/>
        <v/>
      </c>
      <c r="P13790" s="22" t="str">
        <f t="shared" si="431"/>
        <v/>
      </c>
    </row>
    <row r="13791" customHeight="1" spans="15:16">
      <c r="O13791" s="21" t="str">
        <f t="shared" si="430"/>
        <v/>
      </c>
      <c r="P13791" s="22" t="str">
        <f t="shared" si="431"/>
        <v/>
      </c>
    </row>
    <row r="13792" customHeight="1" spans="15:16">
      <c r="O13792" s="21" t="str">
        <f t="shared" si="430"/>
        <v/>
      </c>
      <c r="P13792" s="22" t="str">
        <f t="shared" si="431"/>
        <v/>
      </c>
    </row>
    <row r="13793" customHeight="1" spans="15:16">
      <c r="O13793" s="21" t="str">
        <f t="shared" si="430"/>
        <v/>
      </c>
      <c r="P13793" s="22" t="str">
        <f t="shared" si="431"/>
        <v/>
      </c>
    </row>
    <row r="13794" customHeight="1" spans="15:16">
      <c r="O13794" s="21" t="str">
        <f t="shared" si="430"/>
        <v/>
      </c>
      <c r="P13794" s="22" t="str">
        <f t="shared" si="431"/>
        <v/>
      </c>
    </row>
    <row r="13795" customHeight="1" spans="15:16">
      <c r="O13795" s="21" t="str">
        <f t="shared" si="430"/>
        <v/>
      </c>
      <c r="P13795" s="22" t="str">
        <f t="shared" si="431"/>
        <v/>
      </c>
    </row>
    <row r="13796" customHeight="1" spans="15:16">
      <c r="O13796" s="21" t="str">
        <f t="shared" si="430"/>
        <v/>
      </c>
      <c r="P13796" s="22" t="str">
        <f t="shared" si="431"/>
        <v/>
      </c>
    </row>
    <row r="13797" customHeight="1" spans="15:16">
      <c r="O13797" s="21" t="str">
        <f t="shared" si="430"/>
        <v/>
      </c>
      <c r="P13797" s="22" t="str">
        <f t="shared" si="431"/>
        <v/>
      </c>
    </row>
    <row r="13798" customHeight="1" spans="15:16">
      <c r="O13798" s="21" t="str">
        <f t="shared" si="430"/>
        <v/>
      </c>
      <c r="P13798" s="22" t="str">
        <f t="shared" si="431"/>
        <v/>
      </c>
    </row>
    <row r="13799" customHeight="1" spans="15:16">
      <c r="O13799" s="21" t="str">
        <f t="shared" si="430"/>
        <v/>
      </c>
      <c r="P13799" s="22" t="str">
        <f t="shared" si="431"/>
        <v/>
      </c>
    </row>
    <row r="13800" customHeight="1" spans="15:16">
      <c r="O13800" s="21" t="str">
        <f t="shared" si="430"/>
        <v/>
      </c>
      <c r="P13800" s="22" t="str">
        <f t="shared" si="431"/>
        <v/>
      </c>
    </row>
    <row r="13801" customHeight="1" spans="15:16">
      <c r="O13801" s="21" t="str">
        <f t="shared" si="430"/>
        <v/>
      </c>
      <c r="P13801" s="22" t="str">
        <f t="shared" si="431"/>
        <v/>
      </c>
    </row>
    <row r="13802" customHeight="1" spans="15:16">
      <c r="O13802" s="21" t="str">
        <f t="shared" si="430"/>
        <v/>
      </c>
      <c r="P13802" s="22" t="str">
        <f t="shared" si="431"/>
        <v/>
      </c>
    </row>
    <row r="13803" customHeight="1" spans="15:16">
      <c r="O13803" s="21" t="str">
        <f t="shared" si="430"/>
        <v/>
      </c>
      <c r="P13803" s="22" t="str">
        <f t="shared" si="431"/>
        <v/>
      </c>
    </row>
    <row r="13804" customHeight="1" spans="15:16">
      <c r="O13804" s="21" t="str">
        <f t="shared" si="430"/>
        <v/>
      </c>
      <c r="P13804" s="22" t="str">
        <f t="shared" si="431"/>
        <v/>
      </c>
    </row>
    <row r="13805" customHeight="1" spans="15:16">
      <c r="O13805" s="21" t="str">
        <f t="shared" si="430"/>
        <v/>
      </c>
      <c r="P13805" s="22" t="str">
        <f t="shared" si="431"/>
        <v/>
      </c>
    </row>
    <row r="13806" customHeight="1" spans="15:16">
      <c r="O13806" s="21" t="str">
        <f t="shared" si="430"/>
        <v/>
      </c>
      <c r="P13806" s="22" t="str">
        <f t="shared" si="431"/>
        <v/>
      </c>
    </row>
    <row r="13807" customHeight="1" spans="15:16">
      <c r="O13807" s="21" t="str">
        <f t="shared" si="430"/>
        <v/>
      </c>
      <c r="P13807" s="22" t="str">
        <f t="shared" si="431"/>
        <v/>
      </c>
    </row>
    <row r="13808" customHeight="1" spans="15:16">
      <c r="O13808" s="21" t="str">
        <f t="shared" si="430"/>
        <v/>
      </c>
      <c r="P13808" s="22" t="str">
        <f t="shared" si="431"/>
        <v/>
      </c>
    </row>
    <row r="13809" customHeight="1" spans="15:16">
      <c r="O13809" s="21" t="str">
        <f t="shared" si="430"/>
        <v/>
      </c>
      <c r="P13809" s="22" t="str">
        <f t="shared" si="431"/>
        <v/>
      </c>
    </row>
    <row r="13810" customHeight="1" spans="15:16">
      <c r="O13810" s="21" t="str">
        <f t="shared" si="430"/>
        <v/>
      </c>
      <c r="P13810" s="22" t="str">
        <f t="shared" si="431"/>
        <v/>
      </c>
    </row>
    <row r="13811" customHeight="1" spans="15:16">
      <c r="O13811" s="21" t="str">
        <f t="shared" si="430"/>
        <v/>
      </c>
      <c r="P13811" s="22" t="str">
        <f t="shared" si="431"/>
        <v/>
      </c>
    </row>
    <row r="13812" customHeight="1" spans="15:16">
      <c r="O13812" s="21" t="str">
        <f t="shared" si="430"/>
        <v/>
      </c>
      <c r="P13812" s="22" t="str">
        <f t="shared" si="431"/>
        <v/>
      </c>
    </row>
    <row r="13813" customHeight="1" spans="15:16">
      <c r="O13813" s="21" t="str">
        <f t="shared" si="430"/>
        <v/>
      </c>
      <c r="P13813" s="22" t="str">
        <f t="shared" si="431"/>
        <v/>
      </c>
    </row>
    <row r="13814" customHeight="1" spans="15:16">
      <c r="O13814" s="21" t="str">
        <f t="shared" si="430"/>
        <v/>
      </c>
      <c r="P13814" s="22" t="str">
        <f t="shared" si="431"/>
        <v/>
      </c>
    </row>
    <row r="13815" customHeight="1" spans="15:16">
      <c r="O13815" s="21" t="str">
        <f t="shared" si="430"/>
        <v/>
      </c>
      <c r="P13815" s="22" t="str">
        <f t="shared" si="431"/>
        <v/>
      </c>
    </row>
    <row r="13816" customHeight="1" spans="15:16">
      <c r="O13816" s="21" t="str">
        <f t="shared" si="430"/>
        <v/>
      </c>
      <c r="P13816" s="22" t="str">
        <f t="shared" si="431"/>
        <v/>
      </c>
    </row>
    <row r="13817" customHeight="1" spans="15:16">
      <c r="O13817" s="21" t="str">
        <f t="shared" si="430"/>
        <v/>
      </c>
      <c r="P13817" s="22" t="str">
        <f t="shared" si="431"/>
        <v/>
      </c>
    </row>
    <row r="13818" customHeight="1" spans="15:16">
      <c r="O13818" s="21" t="str">
        <f t="shared" si="430"/>
        <v/>
      </c>
      <c r="P13818" s="22" t="str">
        <f t="shared" si="431"/>
        <v/>
      </c>
    </row>
    <row r="13819" customHeight="1" spans="15:16">
      <c r="O13819" s="21" t="str">
        <f t="shared" si="430"/>
        <v/>
      </c>
      <c r="P13819" s="22" t="str">
        <f t="shared" si="431"/>
        <v/>
      </c>
    </row>
    <row r="13820" customHeight="1" spans="15:16">
      <c r="O13820" s="21" t="str">
        <f t="shared" si="430"/>
        <v/>
      </c>
      <c r="P13820" s="22" t="str">
        <f t="shared" si="431"/>
        <v/>
      </c>
    </row>
    <row r="13821" customHeight="1" spans="15:16">
      <c r="O13821" s="21" t="str">
        <f t="shared" si="430"/>
        <v/>
      </c>
      <c r="P13821" s="22" t="str">
        <f t="shared" si="431"/>
        <v/>
      </c>
    </row>
    <row r="13822" customHeight="1" spans="15:16">
      <c r="O13822" s="21" t="str">
        <f t="shared" si="430"/>
        <v/>
      </c>
      <c r="P13822" s="22" t="str">
        <f t="shared" si="431"/>
        <v/>
      </c>
    </row>
    <row r="13823" customHeight="1" spans="15:16">
      <c r="O13823" s="21" t="str">
        <f t="shared" si="430"/>
        <v/>
      </c>
      <c r="P13823" s="22" t="str">
        <f t="shared" si="431"/>
        <v/>
      </c>
    </row>
    <row r="13824" customHeight="1" spans="15:16">
      <c r="O13824" s="21" t="str">
        <f t="shared" si="430"/>
        <v/>
      </c>
      <c r="P13824" s="22" t="str">
        <f t="shared" si="431"/>
        <v/>
      </c>
    </row>
    <row r="13825" customHeight="1" spans="15:16">
      <c r="O13825" s="21" t="str">
        <f t="shared" si="430"/>
        <v/>
      </c>
      <c r="P13825" s="22" t="str">
        <f t="shared" si="431"/>
        <v/>
      </c>
    </row>
    <row r="13826" customHeight="1" spans="15:16">
      <c r="O13826" s="21" t="str">
        <f t="shared" si="430"/>
        <v/>
      </c>
      <c r="P13826" s="22" t="str">
        <f t="shared" si="431"/>
        <v/>
      </c>
    </row>
    <row r="13827" customHeight="1" spans="15:16">
      <c r="O13827" s="21" t="str">
        <f t="shared" si="430"/>
        <v/>
      </c>
      <c r="P13827" s="22" t="str">
        <f t="shared" si="431"/>
        <v/>
      </c>
    </row>
    <row r="13828" customHeight="1" spans="15:16">
      <c r="O13828" s="21" t="str">
        <f t="shared" si="430"/>
        <v/>
      </c>
      <c r="P13828" s="22" t="str">
        <f t="shared" si="431"/>
        <v/>
      </c>
    </row>
    <row r="13829" customHeight="1" spans="15:16">
      <c r="O13829" s="21" t="str">
        <f t="shared" si="430"/>
        <v/>
      </c>
      <c r="P13829" s="22" t="str">
        <f t="shared" si="431"/>
        <v/>
      </c>
    </row>
    <row r="13830" customHeight="1" spans="15:16">
      <c r="O13830" s="21" t="str">
        <f t="shared" si="430"/>
        <v/>
      </c>
      <c r="P13830" s="22" t="str">
        <f t="shared" si="431"/>
        <v/>
      </c>
    </row>
    <row r="13831" customHeight="1" spans="15:16">
      <c r="O13831" s="21" t="str">
        <f t="shared" si="430"/>
        <v/>
      </c>
      <c r="P13831" s="22" t="str">
        <f t="shared" si="431"/>
        <v/>
      </c>
    </row>
    <row r="13832" customHeight="1" spans="15:16">
      <c r="O13832" s="21" t="str">
        <f t="shared" si="430"/>
        <v/>
      </c>
      <c r="P13832" s="22" t="str">
        <f t="shared" si="431"/>
        <v/>
      </c>
    </row>
    <row r="13833" customHeight="1" spans="15:16">
      <c r="O13833" s="21" t="str">
        <f t="shared" ref="O13833:O13896" si="432">IF(AND(ISBLANK(N13833),ISBLANK(K13833)),"",N13833-K13833)</f>
        <v/>
      </c>
      <c r="P13833" s="22" t="str">
        <f t="shared" ref="P13833:P13896" si="433">IF(VALUE(K13833)&gt;0,O13833/K13833,"")</f>
        <v/>
      </c>
    </row>
    <row r="13834" customHeight="1" spans="15:16">
      <c r="O13834" s="21" t="str">
        <f t="shared" si="432"/>
        <v/>
      </c>
      <c r="P13834" s="22" t="str">
        <f t="shared" si="433"/>
        <v/>
      </c>
    </row>
    <row r="13835" customHeight="1" spans="15:16">
      <c r="O13835" s="21" t="str">
        <f t="shared" si="432"/>
        <v/>
      </c>
      <c r="P13835" s="22" t="str">
        <f t="shared" si="433"/>
        <v/>
      </c>
    </row>
    <row r="13836" customHeight="1" spans="15:16">
      <c r="O13836" s="21" t="str">
        <f t="shared" si="432"/>
        <v/>
      </c>
      <c r="P13836" s="22" t="str">
        <f t="shared" si="433"/>
        <v/>
      </c>
    </row>
    <row r="13837" customHeight="1" spans="15:16">
      <c r="O13837" s="21" t="str">
        <f t="shared" si="432"/>
        <v/>
      </c>
      <c r="P13837" s="22" t="str">
        <f t="shared" si="433"/>
        <v/>
      </c>
    </row>
    <row r="13838" customHeight="1" spans="15:16">
      <c r="O13838" s="21" t="str">
        <f t="shared" si="432"/>
        <v/>
      </c>
      <c r="P13838" s="22" t="str">
        <f t="shared" si="433"/>
        <v/>
      </c>
    </row>
    <row r="13839" customHeight="1" spans="15:16">
      <c r="O13839" s="21" t="str">
        <f t="shared" si="432"/>
        <v/>
      </c>
      <c r="P13839" s="22" t="str">
        <f t="shared" si="433"/>
        <v/>
      </c>
    </row>
    <row r="13840" customHeight="1" spans="15:16">
      <c r="O13840" s="21" t="str">
        <f t="shared" si="432"/>
        <v/>
      </c>
      <c r="P13840" s="22" t="str">
        <f t="shared" si="433"/>
        <v/>
      </c>
    </row>
    <row r="13841" customHeight="1" spans="15:16">
      <c r="O13841" s="21" t="str">
        <f t="shared" si="432"/>
        <v/>
      </c>
      <c r="P13841" s="22" t="str">
        <f t="shared" si="433"/>
        <v/>
      </c>
    </row>
    <row r="13842" customHeight="1" spans="15:16">
      <c r="O13842" s="21" t="str">
        <f t="shared" si="432"/>
        <v/>
      </c>
      <c r="P13842" s="22" t="str">
        <f t="shared" si="433"/>
        <v/>
      </c>
    </row>
    <row r="13843" customHeight="1" spans="15:16">
      <c r="O13843" s="21" t="str">
        <f t="shared" si="432"/>
        <v/>
      </c>
      <c r="P13843" s="22" t="str">
        <f t="shared" si="433"/>
        <v/>
      </c>
    </row>
    <row r="13844" customHeight="1" spans="15:16">
      <c r="O13844" s="21" t="str">
        <f t="shared" si="432"/>
        <v/>
      </c>
      <c r="P13844" s="22" t="str">
        <f t="shared" si="433"/>
        <v/>
      </c>
    </row>
    <row r="13845" customHeight="1" spans="15:16">
      <c r="O13845" s="21" t="str">
        <f t="shared" si="432"/>
        <v/>
      </c>
      <c r="P13845" s="22" t="str">
        <f t="shared" si="433"/>
        <v/>
      </c>
    </row>
    <row r="13846" customHeight="1" spans="15:16">
      <c r="O13846" s="21" t="str">
        <f t="shared" si="432"/>
        <v/>
      </c>
      <c r="P13846" s="22" t="str">
        <f t="shared" si="433"/>
        <v/>
      </c>
    </row>
    <row r="13847" customHeight="1" spans="15:16">
      <c r="O13847" s="21" t="str">
        <f t="shared" si="432"/>
        <v/>
      </c>
      <c r="P13847" s="22" t="str">
        <f t="shared" si="433"/>
        <v/>
      </c>
    </row>
    <row r="13848" customHeight="1" spans="15:16">
      <c r="O13848" s="21" t="str">
        <f t="shared" si="432"/>
        <v/>
      </c>
      <c r="P13848" s="22" t="str">
        <f t="shared" si="433"/>
        <v/>
      </c>
    </row>
    <row r="13849" customHeight="1" spans="15:16">
      <c r="O13849" s="21" t="str">
        <f t="shared" si="432"/>
        <v/>
      </c>
      <c r="P13849" s="22" t="str">
        <f t="shared" si="433"/>
        <v/>
      </c>
    </row>
    <row r="13850" customHeight="1" spans="15:16">
      <c r="O13850" s="21" t="str">
        <f t="shared" si="432"/>
        <v/>
      </c>
      <c r="P13850" s="22" t="str">
        <f t="shared" si="433"/>
        <v/>
      </c>
    </row>
    <row r="13851" customHeight="1" spans="15:16">
      <c r="O13851" s="21" t="str">
        <f t="shared" si="432"/>
        <v/>
      </c>
      <c r="P13851" s="22" t="str">
        <f t="shared" si="433"/>
        <v/>
      </c>
    </row>
    <row r="13852" customHeight="1" spans="15:16">
      <c r="O13852" s="21" t="str">
        <f t="shared" si="432"/>
        <v/>
      </c>
      <c r="P13852" s="22" t="str">
        <f t="shared" si="433"/>
        <v/>
      </c>
    </row>
    <row r="13853" customHeight="1" spans="15:16">
      <c r="O13853" s="21" t="str">
        <f t="shared" si="432"/>
        <v/>
      </c>
      <c r="P13853" s="22" t="str">
        <f t="shared" si="433"/>
        <v/>
      </c>
    </row>
    <row r="13854" customHeight="1" spans="15:16">
      <c r="O13854" s="21" t="str">
        <f t="shared" si="432"/>
        <v/>
      </c>
      <c r="P13854" s="22" t="str">
        <f t="shared" si="433"/>
        <v/>
      </c>
    </row>
    <row r="13855" customHeight="1" spans="15:16">
      <c r="O13855" s="21" t="str">
        <f t="shared" si="432"/>
        <v/>
      </c>
      <c r="P13855" s="22" t="str">
        <f t="shared" si="433"/>
        <v/>
      </c>
    </row>
    <row r="13856" customHeight="1" spans="15:16">
      <c r="O13856" s="21" t="str">
        <f t="shared" si="432"/>
        <v/>
      </c>
      <c r="P13856" s="22" t="str">
        <f t="shared" si="433"/>
        <v/>
      </c>
    </row>
    <row r="13857" customHeight="1" spans="15:16">
      <c r="O13857" s="21" t="str">
        <f t="shared" si="432"/>
        <v/>
      </c>
      <c r="P13857" s="22" t="str">
        <f t="shared" si="433"/>
        <v/>
      </c>
    </row>
    <row r="13858" customHeight="1" spans="15:16">
      <c r="O13858" s="21" t="str">
        <f t="shared" si="432"/>
        <v/>
      </c>
      <c r="P13858" s="22" t="str">
        <f t="shared" si="433"/>
        <v/>
      </c>
    </row>
    <row r="13859" customHeight="1" spans="15:16">
      <c r="O13859" s="21" t="str">
        <f t="shared" si="432"/>
        <v/>
      </c>
      <c r="P13859" s="22" t="str">
        <f t="shared" si="433"/>
        <v/>
      </c>
    </row>
    <row r="13860" customHeight="1" spans="15:16">
      <c r="O13860" s="21" t="str">
        <f t="shared" si="432"/>
        <v/>
      </c>
      <c r="P13860" s="22" t="str">
        <f t="shared" si="433"/>
        <v/>
      </c>
    </row>
    <row r="13861" customHeight="1" spans="15:16">
      <c r="O13861" s="21" t="str">
        <f t="shared" si="432"/>
        <v/>
      </c>
      <c r="P13861" s="22" t="str">
        <f t="shared" si="433"/>
        <v/>
      </c>
    </row>
    <row r="13862" customHeight="1" spans="15:16">
      <c r="O13862" s="21" t="str">
        <f t="shared" si="432"/>
        <v/>
      </c>
      <c r="P13862" s="22" t="str">
        <f t="shared" si="433"/>
        <v/>
      </c>
    </row>
    <row r="13863" customHeight="1" spans="15:16">
      <c r="O13863" s="21" t="str">
        <f t="shared" si="432"/>
        <v/>
      </c>
      <c r="P13863" s="22" t="str">
        <f t="shared" si="433"/>
        <v/>
      </c>
    </row>
    <row r="13864" customHeight="1" spans="15:16">
      <c r="O13864" s="21" t="str">
        <f t="shared" si="432"/>
        <v/>
      </c>
      <c r="P13864" s="22" t="str">
        <f t="shared" si="433"/>
        <v/>
      </c>
    </row>
    <row r="13865" customHeight="1" spans="15:16">
      <c r="O13865" s="21" t="str">
        <f t="shared" si="432"/>
        <v/>
      </c>
      <c r="P13865" s="22" t="str">
        <f t="shared" si="433"/>
        <v/>
      </c>
    </row>
    <row r="13866" customHeight="1" spans="15:16">
      <c r="O13866" s="21" t="str">
        <f t="shared" si="432"/>
        <v/>
      </c>
      <c r="P13866" s="22" t="str">
        <f t="shared" si="433"/>
        <v/>
      </c>
    </row>
    <row r="13867" customHeight="1" spans="15:16">
      <c r="O13867" s="21" t="str">
        <f t="shared" si="432"/>
        <v/>
      </c>
      <c r="P13867" s="22" t="str">
        <f t="shared" si="433"/>
        <v/>
      </c>
    </row>
    <row r="13868" customHeight="1" spans="15:16">
      <c r="O13868" s="21" t="str">
        <f t="shared" si="432"/>
        <v/>
      </c>
      <c r="P13868" s="22" t="str">
        <f t="shared" si="433"/>
        <v/>
      </c>
    </row>
    <row r="13869" customHeight="1" spans="15:16">
      <c r="O13869" s="21" t="str">
        <f t="shared" si="432"/>
        <v/>
      </c>
      <c r="P13869" s="22" t="str">
        <f t="shared" si="433"/>
        <v/>
      </c>
    </row>
    <row r="13870" customHeight="1" spans="15:16">
      <c r="O13870" s="21" t="str">
        <f t="shared" si="432"/>
        <v/>
      </c>
      <c r="P13870" s="22" t="str">
        <f t="shared" si="433"/>
        <v/>
      </c>
    </row>
    <row r="13871" customHeight="1" spans="15:16">
      <c r="O13871" s="21" t="str">
        <f t="shared" si="432"/>
        <v/>
      </c>
      <c r="P13871" s="22" t="str">
        <f t="shared" si="433"/>
        <v/>
      </c>
    </row>
    <row r="13872" customHeight="1" spans="15:16">
      <c r="O13872" s="21" t="str">
        <f t="shared" si="432"/>
        <v/>
      </c>
      <c r="P13872" s="22" t="str">
        <f t="shared" si="433"/>
        <v/>
      </c>
    </row>
    <row r="13873" customHeight="1" spans="15:16">
      <c r="O13873" s="21" t="str">
        <f t="shared" si="432"/>
        <v/>
      </c>
      <c r="P13873" s="22" t="str">
        <f t="shared" si="433"/>
        <v/>
      </c>
    </row>
    <row r="13874" customHeight="1" spans="15:16">
      <c r="O13874" s="21" t="str">
        <f t="shared" si="432"/>
        <v/>
      </c>
      <c r="P13874" s="22" t="str">
        <f t="shared" si="433"/>
        <v/>
      </c>
    </row>
    <row r="13875" customHeight="1" spans="15:16">
      <c r="O13875" s="21" t="str">
        <f t="shared" si="432"/>
        <v/>
      </c>
      <c r="P13875" s="22" t="str">
        <f t="shared" si="433"/>
        <v/>
      </c>
    </row>
    <row r="13876" customHeight="1" spans="15:16">
      <c r="O13876" s="21" t="str">
        <f t="shared" si="432"/>
        <v/>
      </c>
      <c r="P13876" s="22" t="str">
        <f t="shared" si="433"/>
        <v/>
      </c>
    </row>
    <row r="13877" customHeight="1" spans="15:16">
      <c r="O13877" s="21" t="str">
        <f t="shared" si="432"/>
        <v/>
      </c>
      <c r="P13877" s="22" t="str">
        <f t="shared" si="433"/>
        <v/>
      </c>
    </row>
    <row r="13878" customHeight="1" spans="15:16">
      <c r="O13878" s="21" t="str">
        <f t="shared" si="432"/>
        <v/>
      </c>
      <c r="P13878" s="22" t="str">
        <f t="shared" si="433"/>
        <v/>
      </c>
    </row>
    <row r="13879" customHeight="1" spans="15:16">
      <c r="O13879" s="21" t="str">
        <f t="shared" si="432"/>
        <v/>
      </c>
      <c r="P13879" s="22" t="str">
        <f t="shared" si="433"/>
        <v/>
      </c>
    </row>
    <row r="13880" customHeight="1" spans="15:16">
      <c r="O13880" s="21" t="str">
        <f t="shared" si="432"/>
        <v/>
      </c>
      <c r="P13880" s="22" t="str">
        <f t="shared" si="433"/>
        <v/>
      </c>
    </row>
    <row r="13881" customHeight="1" spans="15:16">
      <c r="O13881" s="21" t="str">
        <f t="shared" si="432"/>
        <v/>
      </c>
      <c r="P13881" s="22" t="str">
        <f t="shared" si="433"/>
        <v/>
      </c>
    </row>
    <row r="13882" customHeight="1" spans="15:16">
      <c r="O13882" s="21" t="str">
        <f t="shared" si="432"/>
        <v/>
      </c>
      <c r="P13882" s="22" t="str">
        <f t="shared" si="433"/>
        <v/>
      </c>
    </row>
    <row r="13883" customHeight="1" spans="15:16">
      <c r="O13883" s="21" t="str">
        <f t="shared" si="432"/>
        <v/>
      </c>
      <c r="P13883" s="22" t="str">
        <f t="shared" si="433"/>
        <v/>
      </c>
    </row>
    <row r="13884" customHeight="1" spans="15:16">
      <c r="O13884" s="21" t="str">
        <f t="shared" si="432"/>
        <v/>
      </c>
      <c r="P13884" s="22" t="str">
        <f t="shared" si="433"/>
        <v/>
      </c>
    </row>
    <row r="13885" customHeight="1" spans="15:16">
      <c r="O13885" s="21" t="str">
        <f t="shared" si="432"/>
        <v/>
      </c>
      <c r="P13885" s="22" t="str">
        <f t="shared" si="433"/>
        <v/>
      </c>
    </row>
    <row r="13886" customHeight="1" spans="15:16">
      <c r="O13886" s="21" t="str">
        <f t="shared" si="432"/>
        <v/>
      </c>
      <c r="P13886" s="22" t="str">
        <f t="shared" si="433"/>
        <v/>
      </c>
    </row>
    <row r="13887" customHeight="1" spans="15:16">
      <c r="O13887" s="21" t="str">
        <f t="shared" si="432"/>
        <v/>
      </c>
      <c r="P13887" s="22" t="str">
        <f t="shared" si="433"/>
        <v/>
      </c>
    </row>
    <row r="13888" customHeight="1" spans="15:16">
      <c r="O13888" s="21" t="str">
        <f t="shared" si="432"/>
        <v/>
      </c>
      <c r="P13888" s="22" t="str">
        <f t="shared" si="433"/>
        <v/>
      </c>
    </row>
    <row r="13889" customHeight="1" spans="15:16">
      <c r="O13889" s="21" t="str">
        <f t="shared" si="432"/>
        <v/>
      </c>
      <c r="P13889" s="22" t="str">
        <f t="shared" si="433"/>
        <v/>
      </c>
    </row>
    <row r="13890" customHeight="1" spans="15:16">
      <c r="O13890" s="21" t="str">
        <f t="shared" si="432"/>
        <v/>
      </c>
      <c r="P13890" s="22" t="str">
        <f t="shared" si="433"/>
        <v/>
      </c>
    </row>
    <row r="13891" customHeight="1" spans="15:16">
      <c r="O13891" s="21" t="str">
        <f t="shared" si="432"/>
        <v/>
      </c>
      <c r="P13891" s="22" t="str">
        <f t="shared" si="433"/>
        <v/>
      </c>
    </row>
    <row r="13892" customHeight="1" spans="15:16">
      <c r="O13892" s="21" t="str">
        <f t="shared" si="432"/>
        <v/>
      </c>
      <c r="P13892" s="22" t="str">
        <f t="shared" si="433"/>
        <v/>
      </c>
    </row>
    <row r="13893" customHeight="1" spans="15:16">
      <c r="O13893" s="21" t="str">
        <f t="shared" si="432"/>
        <v/>
      </c>
      <c r="P13893" s="22" t="str">
        <f t="shared" si="433"/>
        <v/>
      </c>
    </row>
    <row r="13894" customHeight="1" spans="15:16">
      <c r="O13894" s="21" t="str">
        <f t="shared" si="432"/>
        <v/>
      </c>
      <c r="P13894" s="22" t="str">
        <f t="shared" si="433"/>
        <v/>
      </c>
    </row>
    <row r="13895" customHeight="1" spans="15:16">
      <c r="O13895" s="21" t="str">
        <f t="shared" si="432"/>
        <v/>
      </c>
      <c r="P13895" s="22" t="str">
        <f t="shared" si="433"/>
        <v/>
      </c>
    </row>
    <row r="13896" customHeight="1" spans="15:16">
      <c r="O13896" s="21" t="str">
        <f t="shared" si="432"/>
        <v/>
      </c>
      <c r="P13896" s="22" t="str">
        <f t="shared" si="433"/>
        <v/>
      </c>
    </row>
    <row r="13897" customHeight="1" spans="15:16">
      <c r="O13897" s="21" t="str">
        <f t="shared" ref="O13897:O13960" si="434">IF(AND(ISBLANK(N13897),ISBLANK(K13897)),"",N13897-K13897)</f>
        <v/>
      </c>
      <c r="P13897" s="22" t="str">
        <f t="shared" ref="P13897:P13960" si="435">IF(VALUE(K13897)&gt;0,O13897/K13897,"")</f>
        <v/>
      </c>
    </row>
    <row r="13898" customHeight="1" spans="15:16">
      <c r="O13898" s="21" t="str">
        <f t="shared" si="434"/>
        <v/>
      </c>
      <c r="P13898" s="22" t="str">
        <f t="shared" si="435"/>
        <v/>
      </c>
    </row>
    <row r="13899" customHeight="1" spans="15:16">
      <c r="O13899" s="21" t="str">
        <f t="shared" si="434"/>
        <v/>
      </c>
      <c r="P13899" s="22" t="str">
        <f t="shared" si="435"/>
        <v/>
      </c>
    </row>
    <row r="13900" customHeight="1" spans="15:16">
      <c r="O13900" s="21" t="str">
        <f t="shared" si="434"/>
        <v/>
      </c>
      <c r="P13900" s="22" t="str">
        <f t="shared" si="435"/>
        <v/>
      </c>
    </row>
    <row r="13901" customHeight="1" spans="15:16">
      <c r="O13901" s="21" t="str">
        <f t="shared" si="434"/>
        <v/>
      </c>
      <c r="P13901" s="22" t="str">
        <f t="shared" si="435"/>
        <v/>
      </c>
    </row>
    <row r="13902" customHeight="1" spans="15:16">
      <c r="O13902" s="21" t="str">
        <f t="shared" si="434"/>
        <v/>
      </c>
      <c r="P13902" s="22" t="str">
        <f t="shared" si="435"/>
        <v/>
      </c>
    </row>
    <row r="13903" customHeight="1" spans="15:16">
      <c r="O13903" s="21" t="str">
        <f t="shared" si="434"/>
        <v/>
      </c>
      <c r="P13903" s="22" t="str">
        <f t="shared" si="435"/>
        <v/>
      </c>
    </row>
    <row r="13904" customHeight="1" spans="15:16">
      <c r="O13904" s="21" t="str">
        <f t="shared" si="434"/>
        <v/>
      </c>
      <c r="P13904" s="22" t="str">
        <f t="shared" si="435"/>
        <v/>
      </c>
    </row>
    <row r="13905" customHeight="1" spans="15:16">
      <c r="O13905" s="21" t="str">
        <f t="shared" si="434"/>
        <v/>
      </c>
      <c r="P13905" s="22" t="str">
        <f t="shared" si="435"/>
        <v/>
      </c>
    </row>
    <row r="13906" customHeight="1" spans="15:16">
      <c r="O13906" s="21" t="str">
        <f t="shared" si="434"/>
        <v/>
      </c>
      <c r="P13906" s="22" t="str">
        <f t="shared" si="435"/>
        <v/>
      </c>
    </row>
    <row r="13907" customHeight="1" spans="15:16">
      <c r="O13907" s="21" t="str">
        <f t="shared" si="434"/>
        <v/>
      </c>
      <c r="P13907" s="22" t="str">
        <f t="shared" si="435"/>
        <v/>
      </c>
    </row>
    <row r="13908" customHeight="1" spans="15:16">
      <c r="O13908" s="21" t="str">
        <f t="shared" si="434"/>
        <v/>
      </c>
      <c r="P13908" s="22" t="str">
        <f t="shared" si="435"/>
        <v/>
      </c>
    </row>
    <row r="13909" customHeight="1" spans="15:16">
      <c r="O13909" s="21" t="str">
        <f t="shared" si="434"/>
        <v/>
      </c>
      <c r="P13909" s="22" t="str">
        <f t="shared" si="435"/>
        <v/>
      </c>
    </row>
    <row r="13910" customHeight="1" spans="15:16">
      <c r="O13910" s="21" t="str">
        <f t="shared" si="434"/>
        <v/>
      </c>
      <c r="P13910" s="22" t="str">
        <f t="shared" si="435"/>
        <v/>
      </c>
    </row>
    <row r="13911" customHeight="1" spans="15:16">
      <c r="O13911" s="21" t="str">
        <f t="shared" si="434"/>
        <v/>
      </c>
      <c r="P13911" s="22" t="str">
        <f t="shared" si="435"/>
        <v/>
      </c>
    </row>
    <row r="13912" customHeight="1" spans="15:16">
      <c r="O13912" s="21" t="str">
        <f t="shared" si="434"/>
        <v/>
      </c>
      <c r="P13912" s="22" t="str">
        <f t="shared" si="435"/>
        <v/>
      </c>
    </row>
    <row r="13913" customHeight="1" spans="15:16">
      <c r="O13913" s="21" t="str">
        <f t="shared" si="434"/>
        <v/>
      </c>
      <c r="P13913" s="22" t="str">
        <f t="shared" si="435"/>
        <v/>
      </c>
    </row>
    <row r="13914" customHeight="1" spans="15:16">
      <c r="O13914" s="21" t="str">
        <f t="shared" si="434"/>
        <v/>
      </c>
      <c r="P13914" s="22" t="str">
        <f t="shared" si="435"/>
        <v/>
      </c>
    </row>
    <row r="13915" customHeight="1" spans="15:16">
      <c r="O13915" s="21" t="str">
        <f t="shared" si="434"/>
        <v/>
      </c>
      <c r="P13915" s="22" t="str">
        <f t="shared" si="435"/>
        <v/>
      </c>
    </row>
    <row r="13916" customHeight="1" spans="15:16">
      <c r="O13916" s="21" t="str">
        <f t="shared" si="434"/>
        <v/>
      </c>
      <c r="P13916" s="22" t="str">
        <f t="shared" si="435"/>
        <v/>
      </c>
    </row>
    <row r="13917" customHeight="1" spans="15:16">
      <c r="O13917" s="21" t="str">
        <f t="shared" si="434"/>
        <v/>
      </c>
      <c r="P13917" s="22" t="str">
        <f t="shared" si="435"/>
        <v/>
      </c>
    </row>
    <row r="13918" customHeight="1" spans="15:16">
      <c r="O13918" s="21" t="str">
        <f t="shared" si="434"/>
        <v/>
      </c>
      <c r="P13918" s="22" t="str">
        <f t="shared" si="435"/>
        <v/>
      </c>
    </row>
    <row r="13919" customHeight="1" spans="15:16">
      <c r="O13919" s="21" t="str">
        <f t="shared" si="434"/>
        <v/>
      </c>
      <c r="P13919" s="22" t="str">
        <f t="shared" si="435"/>
        <v/>
      </c>
    </row>
    <row r="13920" customHeight="1" spans="15:16">
      <c r="O13920" s="21" t="str">
        <f t="shared" si="434"/>
        <v/>
      </c>
      <c r="P13920" s="22" t="str">
        <f t="shared" si="435"/>
        <v/>
      </c>
    </row>
    <row r="13921" customHeight="1" spans="15:16">
      <c r="O13921" s="21" t="str">
        <f t="shared" si="434"/>
        <v/>
      </c>
      <c r="P13921" s="22" t="str">
        <f t="shared" si="435"/>
        <v/>
      </c>
    </row>
    <row r="13922" customHeight="1" spans="15:16">
      <c r="O13922" s="21" t="str">
        <f t="shared" si="434"/>
        <v/>
      </c>
      <c r="P13922" s="22" t="str">
        <f t="shared" si="435"/>
        <v/>
      </c>
    </row>
    <row r="13923" customHeight="1" spans="15:16">
      <c r="O13923" s="21" t="str">
        <f t="shared" si="434"/>
        <v/>
      </c>
      <c r="P13923" s="22" t="str">
        <f t="shared" si="435"/>
        <v/>
      </c>
    </row>
    <row r="13924" customHeight="1" spans="15:16">
      <c r="O13924" s="21" t="str">
        <f t="shared" si="434"/>
        <v/>
      </c>
      <c r="P13924" s="22" t="str">
        <f t="shared" si="435"/>
        <v/>
      </c>
    </row>
    <row r="13925" customHeight="1" spans="15:16">
      <c r="O13925" s="21" t="str">
        <f t="shared" si="434"/>
        <v/>
      </c>
      <c r="P13925" s="22" t="str">
        <f t="shared" si="435"/>
        <v/>
      </c>
    </row>
    <row r="13926" customHeight="1" spans="15:16">
      <c r="O13926" s="21" t="str">
        <f t="shared" si="434"/>
        <v/>
      </c>
      <c r="P13926" s="22" t="str">
        <f t="shared" si="435"/>
        <v/>
      </c>
    </row>
    <row r="13927" customHeight="1" spans="15:16">
      <c r="O13927" s="21" t="str">
        <f t="shared" si="434"/>
        <v/>
      </c>
      <c r="P13927" s="22" t="str">
        <f t="shared" si="435"/>
        <v/>
      </c>
    </row>
    <row r="13928" customHeight="1" spans="15:16">
      <c r="O13928" s="21" t="str">
        <f t="shared" si="434"/>
        <v/>
      </c>
      <c r="P13928" s="22" t="str">
        <f t="shared" si="435"/>
        <v/>
      </c>
    </row>
    <row r="13929" customHeight="1" spans="15:16">
      <c r="O13929" s="21" t="str">
        <f t="shared" si="434"/>
        <v/>
      </c>
      <c r="P13929" s="22" t="str">
        <f t="shared" si="435"/>
        <v/>
      </c>
    </row>
    <row r="13930" customHeight="1" spans="15:16">
      <c r="O13930" s="21" t="str">
        <f t="shared" si="434"/>
        <v/>
      </c>
      <c r="P13930" s="22" t="str">
        <f t="shared" si="435"/>
        <v/>
      </c>
    </row>
    <row r="13931" customHeight="1" spans="15:16">
      <c r="O13931" s="21" t="str">
        <f t="shared" si="434"/>
        <v/>
      </c>
      <c r="P13931" s="22" t="str">
        <f t="shared" si="435"/>
        <v/>
      </c>
    </row>
    <row r="13932" customHeight="1" spans="15:16">
      <c r="O13932" s="21" t="str">
        <f t="shared" si="434"/>
        <v/>
      </c>
      <c r="P13932" s="22" t="str">
        <f t="shared" si="435"/>
        <v/>
      </c>
    </row>
    <row r="13933" customHeight="1" spans="15:16">
      <c r="O13933" s="21" t="str">
        <f t="shared" si="434"/>
        <v/>
      </c>
      <c r="P13933" s="22" t="str">
        <f t="shared" si="435"/>
        <v/>
      </c>
    </row>
    <row r="13934" customHeight="1" spans="15:16">
      <c r="O13934" s="21" t="str">
        <f t="shared" si="434"/>
        <v/>
      </c>
      <c r="P13934" s="22" t="str">
        <f t="shared" si="435"/>
        <v/>
      </c>
    </row>
    <row r="13935" customHeight="1" spans="15:16">
      <c r="O13935" s="21" t="str">
        <f t="shared" si="434"/>
        <v/>
      </c>
      <c r="P13935" s="22" t="str">
        <f t="shared" si="435"/>
        <v/>
      </c>
    </row>
    <row r="13936" customHeight="1" spans="15:16">
      <c r="O13936" s="21" t="str">
        <f t="shared" si="434"/>
        <v/>
      </c>
      <c r="P13936" s="22" t="str">
        <f t="shared" si="435"/>
        <v/>
      </c>
    </row>
    <row r="13937" customHeight="1" spans="15:16">
      <c r="O13937" s="21" t="str">
        <f t="shared" si="434"/>
        <v/>
      </c>
      <c r="P13937" s="22" t="str">
        <f t="shared" si="435"/>
        <v/>
      </c>
    </row>
    <row r="13938" customHeight="1" spans="15:16">
      <c r="O13938" s="21" t="str">
        <f t="shared" si="434"/>
        <v/>
      </c>
      <c r="P13938" s="22" t="str">
        <f t="shared" si="435"/>
        <v/>
      </c>
    </row>
    <row r="13939" customHeight="1" spans="15:16">
      <c r="O13939" s="21" t="str">
        <f t="shared" si="434"/>
        <v/>
      </c>
      <c r="P13939" s="22" t="str">
        <f t="shared" si="435"/>
        <v/>
      </c>
    </row>
    <row r="13940" customHeight="1" spans="15:16">
      <c r="O13940" s="21" t="str">
        <f t="shared" si="434"/>
        <v/>
      </c>
      <c r="P13940" s="22" t="str">
        <f t="shared" si="435"/>
        <v/>
      </c>
    </row>
    <row r="13941" customHeight="1" spans="15:16">
      <c r="O13941" s="21" t="str">
        <f t="shared" si="434"/>
        <v/>
      </c>
      <c r="P13941" s="22" t="str">
        <f t="shared" si="435"/>
        <v/>
      </c>
    </row>
    <row r="13942" customHeight="1" spans="15:16">
      <c r="O13942" s="21" t="str">
        <f t="shared" si="434"/>
        <v/>
      </c>
      <c r="P13942" s="22" t="str">
        <f t="shared" si="435"/>
        <v/>
      </c>
    </row>
    <row r="13943" customHeight="1" spans="15:16">
      <c r="O13943" s="21" t="str">
        <f t="shared" si="434"/>
        <v/>
      </c>
      <c r="P13943" s="22" t="str">
        <f t="shared" si="435"/>
        <v/>
      </c>
    </row>
    <row r="13944" customHeight="1" spans="15:16">
      <c r="O13944" s="21" t="str">
        <f t="shared" si="434"/>
        <v/>
      </c>
      <c r="P13944" s="22" t="str">
        <f t="shared" si="435"/>
        <v/>
      </c>
    </row>
    <row r="13945" customHeight="1" spans="15:16">
      <c r="O13945" s="21" t="str">
        <f t="shared" si="434"/>
        <v/>
      </c>
      <c r="P13945" s="22" t="str">
        <f t="shared" si="435"/>
        <v/>
      </c>
    </row>
    <row r="13946" customHeight="1" spans="15:16">
      <c r="O13946" s="21" t="str">
        <f t="shared" si="434"/>
        <v/>
      </c>
      <c r="P13946" s="22" t="str">
        <f t="shared" si="435"/>
        <v/>
      </c>
    </row>
    <row r="13947" customHeight="1" spans="15:16">
      <c r="O13947" s="21" t="str">
        <f t="shared" si="434"/>
        <v/>
      </c>
      <c r="P13947" s="22" t="str">
        <f t="shared" si="435"/>
        <v/>
      </c>
    </row>
    <row r="13948" customHeight="1" spans="15:16">
      <c r="O13948" s="21" t="str">
        <f t="shared" si="434"/>
        <v/>
      </c>
      <c r="P13948" s="22" t="str">
        <f t="shared" si="435"/>
        <v/>
      </c>
    </row>
    <row r="13949" customHeight="1" spans="15:16">
      <c r="O13949" s="21" t="str">
        <f t="shared" si="434"/>
        <v/>
      </c>
      <c r="P13949" s="22" t="str">
        <f t="shared" si="435"/>
        <v/>
      </c>
    </row>
    <row r="13950" customHeight="1" spans="15:16">
      <c r="O13950" s="21" t="str">
        <f t="shared" si="434"/>
        <v/>
      </c>
      <c r="P13950" s="22" t="str">
        <f t="shared" si="435"/>
        <v/>
      </c>
    </row>
    <row r="13951" customHeight="1" spans="15:16">
      <c r="O13951" s="21" t="str">
        <f t="shared" si="434"/>
        <v/>
      </c>
      <c r="P13951" s="22" t="str">
        <f t="shared" si="435"/>
        <v/>
      </c>
    </row>
    <row r="13952" customHeight="1" spans="15:16">
      <c r="O13952" s="21" t="str">
        <f t="shared" si="434"/>
        <v/>
      </c>
      <c r="P13952" s="22" t="str">
        <f t="shared" si="435"/>
        <v/>
      </c>
    </row>
    <row r="13953" customHeight="1" spans="15:16">
      <c r="O13953" s="21" t="str">
        <f t="shared" si="434"/>
        <v/>
      </c>
      <c r="P13953" s="22" t="str">
        <f t="shared" si="435"/>
        <v/>
      </c>
    </row>
    <row r="13954" customHeight="1" spans="15:16">
      <c r="O13954" s="21" t="str">
        <f t="shared" si="434"/>
        <v/>
      </c>
      <c r="P13954" s="22" t="str">
        <f t="shared" si="435"/>
        <v/>
      </c>
    </row>
    <row r="13955" customHeight="1" spans="15:16">
      <c r="O13955" s="21" t="str">
        <f t="shared" si="434"/>
        <v/>
      </c>
      <c r="P13955" s="22" t="str">
        <f t="shared" si="435"/>
        <v/>
      </c>
    </row>
    <row r="13956" customHeight="1" spans="15:16">
      <c r="O13956" s="21" t="str">
        <f t="shared" si="434"/>
        <v/>
      </c>
      <c r="P13956" s="22" t="str">
        <f t="shared" si="435"/>
        <v/>
      </c>
    </row>
    <row r="13957" customHeight="1" spans="15:16">
      <c r="O13957" s="21" t="str">
        <f t="shared" si="434"/>
        <v/>
      </c>
      <c r="P13957" s="22" t="str">
        <f t="shared" si="435"/>
        <v/>
      </c>
    </row>
    <row r="13958" customHeight="1" spans="15:16">
      <c r="O13958" s="21" t="str">
        <f t="shared" si="434"/>
        <v/>
      </c>
      <c r="P13958" s="22" t="str">
        <f t="shared" si="435"/>
        <v/>
      </c>
    </row>
    <row r="13959" customHeight="1" spans="15:16">
      <c r="O13959" s="21" t="str">
        <f t="shared" si="434"/>
        <v/>
      </c>
      <c r="P13959" s="22" t="str">
        <f t="shared" si="435"/>
        <v/>
      </c>
    </row>
    <row r="13960" customHeight="1" spans="15:16">
      <c r="O13960" s="21" t="str">
        <f t="shared" si="434"/>
        <v/>
      </c>
      <c r="P13960" s="22" t="str">
        <f t="shared" si="435"/>
        <v/>
      </c>
    </row>
    <row r="13961" customHeight="1" spans="15:16">
      <c r="O13961" s="21" t="str">
        <f t="shared" ref="O13961:O14024" si="436">IF(AND(ISBLANK(N13961),ISBLANK(K13961)),"",N13961-K13961)</f>
        <v/>
      </c>
      <c r="P13961" s="22" t="str">
        <f t="shared" ref="P13961:P14024" si="437">IF(VALUE(K13961)&gt;0,O13961/K13961,"")</f>
        <v/>
      </c>
    </row>
    <row r="13962" customHeight="1" spans="15:16">
      <c r="O13962" s="21" t="str">
        <f t="shared" si="436"/>
        <v/>
      </c>
      <c r="P13962" s="22" t="str">
        <f t="shared" si="437"/>
        <v/>
      </c>
    </row>
    <row r="13963" customHeight="1" spans="15:16">
      <c r="O13963" s="21" t="str">
        <f t="shared" si="436"/>
        <v/>
      </c>
      <c r="P13963" s="22" t="str">
        <f t="shared" si="437"/>
        <v/>
      </c>
    </row>
    <row r="13964" customHeight="1" spans="15:16">
      <c r="O13964" s="21" t="str">
        <f t="shared" si="436"/>
        <v/>
      </c>
      <c r="P13964" s="22" t="str">
        <f t="shared" si="437"/>
        <v/>
      </c>
    </row>
    <row r="13965" customHeight="1" spans="15:16">
      <c r="O13965" s="21" t="str">
        <f t="shared" si="436"/>
        <v/>
      </c>
      <c r="P13965" s="22" t="str">
        <f t="shared" si="437"/>
        <v/>
      </c>
    </row>
    <row r="13966" customHeight="1" spans="15:16">
      <c r="O13966" s="21" t="str">
        <f t="shared" si="436"/>
        <v/>
      </c>
      <c r="P13966" s="22" t="str">
        <f t="shared" si="437"/>
        <v/>
      </c>
    </row>
    <row r="13967" customHeight="1" spans="15:16">
      <c r="O13967" s="21" t="str">
        <f t="shared" si="436"/>
        <v/>
      </c>
      <c r="P13967" s="22" t="str">
        <f t="shared" si="437"/>
        <v/>
      </c>
    </row>
    <row r="13968" customHeight="1" spans="15:16">
      <c r="O13968" s="21" t="str">
        <f t="shared" si="436"/>
        <v/>
      </c>
      <c r="P13968" s="22" t="str">
        <f t="shared" si="437"/>
        <v/>
      </c>
    </row>
    <row r="13969" customHeight="1" spans="15:16">
      <c r="O13969" s="21" t="str">
        <f t="shared" si="436"/>
        <v/>
      </c>
      <c r="P13969" s="22" t="str">
        <f t="shared" si="437"/>
        <v/>
      </c>
    </row>
    <row r="13970" customHeight="1" spans="15:16">
      <c r="O13970" s="21" t="str">
        <f t="shared" si="436"/>
        <v/>
      </c>
      <c r="P13970" s="22" t="str">
        <f t="shared" si="437"/>
        <v/>
      </c>
    </row>
    <row r="13971" customHeight="1" spans="15:16">
      <c r="O13971" s="21" t="str">
        <f t="shared" si="436"/>
        <v/>
      </c>
      <c r="P13971" s="22" t="str">
        <f t="shared" si="437"/>
        <v/>
      </c>
    </row>
    <row r="13972" customHeight="1" spans="15:16">
      <c r="O13972" s="21" t="str">
        <f t="shared" si="436"/>
        <v/>
      </c>
      <c r="P13972" s="22" t="str">
        <f t="shared" si="437"/>
        <v/>
      </c>
    </row>
    <row r="13973" customHeight="1" spans="15:16">
      <c r="O13973" s="21" t="str">
        <f t="shared" si="436"/>
        <v/>
      </c>
      <c r="P13973" s="22" t="str">
        <f t="shared" si="437"/>
        <v/>
      </c>
    </row>
    <row r="13974" customHeight="1" spans="15:16">
      <c r="O13974" s="21" t="str">
        <f t="shared" si="436"/>
        <v/>
      </c>
      <c r="P13974" s="22" t="str">
        <f t="shared" si="437"/>
        <v/>
      </c>
    </row>
    <row r="13975" customHeight="1" spans="15:16">
      <c r="O13975" s="21" t="str">
        <f t="shared" si="436"/>
        <v/>
      </c>
      <c r="P13975" s="22" t="str">
        <f t="shared" si="437"/>
        <v/>
      </c>
    </row>
    <row r="13976" customHeight="1" spans="15:16">
      <c r="O13976" s="21" t="str">
        <f t="shared" si="436"/>
        <v/>
      </c>
      <c r="P13976" s="22" t="str">
        <f t="shared" si="437"/>
        <v/>
      </c>
    </row>
    <row r="13977" customHeight="1" spans="15:16">
      <c r="O13977" s="21" t="str">
        <f t="shared" si="436"/>
        <v/>
      </c>
      <c r="P13977" s="22" t="str">
        <f t="shared" si="437"/>
        <v/>
      </c>
    </row>
    <row r="13978" customHeight="1" spans="15:16">
      <c r="O13978" s="21" t="str">
        <f t="shared" si="436"/>
        <v/>
      </c>
      <c r="P13978" s="22" t="str">
        <f t="shared" si="437"/>
        <v/>
      </c>
    </row>
    <row r="13979" customHeight="1" spans="15:16">
      <c r="O13979" s="21" t="str">
        <f t="shared" si="436"/>
        <v/>
      </c>
      <c r="P13979" s="22" t="str">
        <f t="shared" si="437"/>
        <v/>
      </c>
    </row>
    <row r="13980" customHeight="1" spans="15:16">
      <c r="O13980" s="21" t="str">
        <f t="shared" si="436"/>
        <v/>
      </c>
      <c r="P13980" s="22" t="str">
        <f t="shared" si="437"/>
        <v/>
      </c>
    </row>
    <row r="13981" customHeight="1" spans="15:16">
      <c r="O13981" s="21" t="str">
        <f t="shared" si="436"/>
        <v/>
      </c>
      <c r="P13981" s="22" t="str">
        <f t="shared" si="437"/>
        <v/>
      </c>
    </row>
    <row r="13982" customHeight="1" spans="15:16">
      <c r="O13982" s="21" t="str">
        <f t="shared" si="436"/>
        <v/>
      </c>
      <c r="P13982" s="22" t="str">
        <f t="shared" si="437"/>
        <v/>
      </c>
    </row>
    <row r="13983" customHeight="1" spans="15:16">
      <c r="O13983" s="21" t="str">
        <f t="shared" si="436"/>
        <v/>
      </c>
      <c r="P13983" s="22" t="str">
        <f t="shared" si="437"/>
        <v/>
      </c>
    </row>
    <row r="13984" customHeight="1" spans="15:16">
      <c r="O13984" s="21" t="str">
        <f t="shared" si="436"/>
        <v/>
      </c>
      <c r="P13984" s="22" t="str">
        <f t="shared" si="437"/>
        <v/>
      </c>
    </row>
    <row r="13985" customHeight="1" spans="15:16">
      <c r="O13985" s="21" t="str">
        <f t="shared" si="436"/>
        <v/>
      </c>
      <c r="P13985" s="22" t="str">
        <f t="shared" si="437"/>
        <v/>
      </c>
    </row>
    <row r="13986" customHeight="1" spans="15:16">
      <c r="O13986" s="21" t="str">
        <f t="shared" si="436"/>
        <v/>
      </c>
      <c r="P13986" s="22" t="str">
        <f t="shared" si="437"/>
        <v/>
      </c>
    </row>
    <row r="13987" customHeight="1" spans="15:16">
      <c r="O13987" s="21" t="str">
        <f t="shared" si="436"/>
        <v/>
      </c>
      <c r="P13987" s="22" t="str">
        <f t="shared" si="437"/>
        <v/>
      </c>
    </row>
    <row r="13988" customHeight="1" spans="15:16">
      <c r="O13988" s="21" t="str">
        <f t="shared" si="436"/>
        <v/>
      </c>
      <c r="P13988" s="22" t="str">
        <f t="shared" si="437"/>
        <v/>
      </c>
    </row>
    <row r="13989" customHeight="1" spans="15:16">
      <c r="O13989" s="21" t="str">
        <f t="shared" si="436"/>
        <v/>
      </c>
      <c r="P13989" s="22" t="str">
        <f t="shared" si="437"/>
        <v/>
      </c>
    </row>
    <row r="13990" customHeight="1" spans="15:16">
      <c r="O13990" s="21" t="str">
        <f t="shared" si="436"/>
        <v/>
      </c>
      <c r="P13990" s="22" t="str">
        <f t="shared" si="437"/>
        <v/>
      </c>
    </row>
    <row r="13991" customHeight="1" spans="15:16">
      <c r="O13991" s="21" t="str">
        <f t="shared" si="436"/>
        <v/>
      </c>
      <c r="P13991" s="22" t="str">
        <f t="shared" si="437"/>
        <v/>
      </c>
    </row>
    <row r="13992" customHeight="1" spans="15:16">
      <c r="O13992" s="21" t="str">
        <f t="shared" si="436"/>
        <v/>
      </c>
      <c r="P13992" s="22" t="str">
        <f t="shared" si="437"/>
        <v/>
      </c>
    </row>
    <row r="13993" customHeight="1" spans="15:16">
      <c r="O13993" s="21" t="str">
        <f t="shared" si="436"/>
        <v/>
      </c>
      <c r="P13993" s="22" t="str">
        <f t="shared" si="437"/>
        <v/>
      </c>
    </row>
    <row r="13994" customHeight="1" spans="15:16">
      <c r="O13994" s="21" t="str">
        <f t="shared" si="436"/>
        <v/>
      </c>
      <c r="P13994" s="22" t="str">
        <f t="shared" si="437"/>
        <v/>
      </c>
    </row>
    <row r="13995" customHeight="1" spans="15:16">
      <c r="O13995" s="21" t="str">
        <f t="shared" si="436"/>
        <v/>
      </c>
      <c r="P13995" s="22" t="str">
        <f t="shared" si="437"/>
        <v/>
      </c>
    </row>
    <row r="13996" customHeight="1" spans="15:16">
      <c r="O13996" s="21" t="str">
        <f t="shared" si="436"/>
        <v/>
      </c>
      <c r="P13996" s="22" t="str">
        <f t="shared" si="437"/>
        <v/>
      </c>
    </row>
    <row r="13997" customHeight="1" spans="15:16">
      <c r="O13997" s="21" t="str">
        <f t="shared" si="436"/>
        <v/>
      </c>
      <c r="P13997" s="22" t="str">
        <f t="shared" si="437"/>
        <v/>
      </c>
    </row>
    <row r="13998" customHeight="1" spans="15:16">
      <c r="O13998" s="21" t="str">
        <f t="shared" si="436"/>
        <v/>
      </c>
      <c r="P13998" s="22" t="str">
        <f t="shared" si="437"/>
        <v/>
      </c>
    </row>
    <row r="13999" customHeight="1" spans="15:16">
      <c r="O13999" s="21" t="str">
        <f t="shared" si="436"/>
        <v/>
      </c>
      <c r="P13999" s="22" t="str">
        <f t="shared" si="437"/>
        <v/>
      </c>
    </row>
    <row r="14000" customHeight="1" spans="15:16">
      <c r="O14000" s="21" t="str">
        <f t="shared" si="436"/>
        <v/>
      </c>
      <c r="P14000" s="22" t="str">
        <f t="shared" si="437"/>
        <v/>
      </c>
    </row>
    <row r="14001" customHeight="1" spans="15:16">
      <c r="O14001" s="21" t="str">
        <f t="shared" si="436"/>
        <v/>
      </c>
      <c r="P14001" s="22" t="str">
        <f t="shared" si="437"/>
        <v/>
      </c>
    </row>
    <row r="14002" customHeight="1" spans="15:16">
      <c r="O14002" s="21" t="str">
        <f t="shared" si="436"/>
        <v/>
      </c>
      <c r="P14002" s="22" t="str">
        <f t="shared" si="437"/>
        <v/>
      </c>
    </row>
    <row r="14003" customHeight="1" spans="15:16">
      <c r="O14003" s="21" t="str">
        <f t="shared" si="436"/>
        <v/>
      </c>
      <c r="P14003" s="22" t="str">
        <f t="shared" si="437"/>
        <v/>
      </c>
    </row>
    <row r="14004" customHeight="1" spans="15:16">
      <c r="O14004" s="21" t="str">
        <f t="shared" si="436"/>
        <v/>
      </c>
      <c r="P14004" s="22" t="str">
        <f t="shared" si="437"/>
        <v/>
      </c>
    </row>
    <row r="14005" customHeight="1" spans="15:16">
      <c r="O14005" s="21" t="str">
        <f t="shared" si="436"/>
        <v/>
      </c>
      <c r="P14005" s="22" t="str">
        <f t="shared" si="437"/>
        <v/>
      </c>
    </row>
    <row r="14006" customHeight="1" spans="15:16">
      <c r="O14006" s="21" t="str">
        <f t="shared" si="436"/>
        <v/>
      </c>
      <c r="P14006" s="22" t="str">
        <f t="shared" si="437"/>
        <v/>
      </c>
    </row>
    <row r="14007" customHeight="1" spans="15:16">
      <c r="O14007" s="21" t="str">
        <f t="shared" si="436"/>
        <v/>
      </c>
      <c r="P14007" s="22" t="str">
        <f t="shared" si="437"/>
        <v/>
      </c>
    </row>
    <row r="14008" customHeight="1" spans="15:16">
      <c r="O14008" s="21" t="str">
        <f t="shared" si="436"/>
        <v/>
      </c>
      <c r="P14008" s="22" t="str">
        <f t="shared" si="437"/>
        <v/>
      </c>
    </row>
    <row r="14009" customHeight="1" spans="15:16">
      <c r="O14009" s="21" t="str">
        <f t="shared" si="436"/>
        <v/>
      </c>
      <c r="P14009" s="22" t="str">
        <f t="shared" si="437"/>
        <v/>
      </c>
    </row>
    <row r="14010" customHeight="1" spans="15:16">
      <c r="O14010" s="21" t="str">
        <f t="shared" si="436"/>
        <v/>
      </c>
      <c r="P14010" s="22" t="str">
        <f t="shared" si="437"/>
        <v/>
      </c>
    </row>
    <row r="14011" customHeight="1" spans="15:16">
      <c r="O14011" s="21" t="str">
        <f t="shared" si="436"/>
        <v/>
      </c>
      <c r="P14011" s="22" t="str">
        <f t="shared" si="437"/>
        <v/>
      </c>
    </row>
    <row r="14012" customHeight="1" spans="15:16">
      <c r="O14012" s="21" t="str">
        <f t="shared" si="436"/>
        <v/>
      </c>
      <c r="P14012" s="22" t="str">
        <f t="shared" si="437"/>
        <v/>
      </c>
    </row>
    <row r="14013" customHeight="1" spans="15:16">
      <c r="O14013" s="21" t="str">
        <f t="shared" si="436"/>
        <v/>
      </c>
      <c r="P14013" s="22" t="str">
        <f t="shared" si="437"/>
        <v/>
      </c>
    </row>
    <row r="14014" customHeight="1" spans="15:16">
      <c r="O14014" s="21" t="str">
        <f t="shared" si="436"/>
        <v/>
      </c>
      <c r="P14014" s="22" t="str">
        <f t="shared" si="437"/>
        <v/>
      </c>
    </row>
    <row r="14015" customHeight="1" spans="15:16">
      <c r="O14015" s="21" t="str">
        <f t="shared" si="436"/>
        <v/>
      </c>
      <c r="P14015" s="22" t="str">
        <f t="shared" si="437"/>
        <v/>
      </c>
    </row>
    <row r="14016" customHeight="1" spans="15:16">
      <c r="O14016" s="21" t="str">
        <f t="shared" si="436"/>
        <v/>
      </c>
      <c r="P14016" s="22" t="str">
        <f t="shared" si="437"/>
        <v/>
      </c>
    </row>
    <row r="14017" customHeight="1" spans="15:16">
      <c r="O14017" s="21" t="str">
        <f t="shared" si="436"/>
        <v/>
      </c>
      <c r="P14017" s="22" t="str">
        <f t="shared" si="437"/>
        <v/>
      </c>
    </row>
    <row r="14018" customHeight="1" spans="15:16">
      <c r="O14018" s="21" t="str">
        <f t="shared" si="436"/>
        <v/>
      </c>
      <c r="P14018" s="22" t="str">
        <f t="shared" si="437"/>
        <v/>
      </c>
    </row>
    <row r="14019" customHeight="1" spans="15:16">
      <c r="O14019" s="21" t="str">
        <f t="shared" si="436"/>
        <v/>
      </c>
      <c r="P14019" s="22" t="str">
        <f t="shared" si="437"/>
        <v/>
      </c>
    </row>
    <row r="14020" customHeight="1" spans="15:16">
      <c r="O14020" s="21" t="str">
        <f t="shared" si="436"/>
        <v/>
      </c>
      <c r="P14020" s="22" t="str">
        <f t="shared" si="437"/>
        <v/>
      </c>
    </row>
    <row r="14021" customHeight="1" spans="15:16">
      <c r="O14021" s="21" t="str">
        <f t="shared" si="436"/>
        <v/>
      </c>
      <c r="P14021" s="22" t="str">
        <f t="shared" si="437"/>
        <v/>
      </c>
    </row>
    <row r="14022" customHeight="1" spans="15:16">
      <c r="O14022" s="21" t="str">
        <f t="shared" si="436"/>
        <v/>
      </c>
      <c r="P14022" s="22" t="str">
        <f t="shared" si="437"/>
        <v/>
      </c>
    </row>
    <row r="14023" customHeight="1" spans="15:16">
      <c r="O14023" s="21" t="str">
        <f t="shared" si="436"/>
        <v/>
      </c>
      <c r="P14023" s="22" t="str">
        <f t="shared" si="437"/>
        <v/>
      </c>
    </row>
    <row r="14024" customHeight="1" spans="15:16">
      <c r="O14024" s="21" t="str">
        <f t="shared" si="436"/>
        <v/>
      </c>
      <c r="P14024" s="22" t="str">
        <f t="shared" si="437"/>
        <v/>
      </c>
    </row>
    <row r="14025" customHeight="1" spans="15:16">
      <c r="O14025" s="21" t="str">
        <f t="shared" ref="O14025:O14088" si="438">IF(AND(ISBLANK(N14025),ISBLANK(K14025)),"",N14025-K14025)</f>
        <v/>
      </c>
      <c r="P14025" s="22" t="str">
        <f t="shared" ref="P14025:P14088" si="439">IF(VALUE(K14025)&gt;0,O14025/K14025,"")</f>
        <v/>
      </c>
    </row>
    <row r="14026" customHeight="1" spans="15:16">
      <c r="O14026" s="21" t="str">
        <f t="shared" si="438"/>
        <v/>
      </c>
      <c r="P14026" s="22" t="str">
        <f t="shared" si="439"/>
        <v/>
      </c>
    </row>
    <row r="14027" customHeight="1" spans="15:16">
      <c r="O14027" s="21" t="str">
        <f t="shared" si="438"/>
        <v/>
      </c>
      <c r="P14027" s="22" t="str">
        <f t="shared" si="439"/>
        <v/>
      </c>
    </row>
    <row r="14028" customHeight="1" spans="15:16">
      <c r="O14028" s="21" t="str">
        <f t="shared" si="438"/>
        <v/>
      </c>
      <c r="P14028" s="22" t="str">
        <f t="shared" si="439"/>
        <v/>
      </c>
    </row>
    <row r="14029" customHeight="1" spans="15:16">
      <c r="O14029" s="21" t="str">
        <f t="shared" si="438"/>
        <v/>
      </c>
      <c r="P14029" s="22" t="str">
        <f t="shared" si="439"/>
        <v/>
      </c>
    </row>
    <row r="14030" customHeight="1" spans="15:16">
      <c r="O14030" s="21" t="str">
        <f t="shared" si="438"/>
        <v/>
      </c>
      <c r="P14030" s="22" t="str">
        <f t="shared" si="439"/>
        <v/>
      </c>
    </row>
    <row r="14031" customHeight="1" spans="15:16">
      <c r="O14031" s="21" t="str">
        <f t="shared" si="438"/>
        <v/>
      </c>
      <c r="P14031" s="22" t="str">
        <f t="shared" si="439"/>
        <v/>
      </c>
    </row>
    <row r="14032" customHeight="1" spans="15:16">
      <c r="O14032" s="21" t="str">
        <f t="shared" si="438"/>
        <v/>
      </c>
      <c r="P14032" s="22" t="str">
        <f t="shared" si="439"/>
        <v/>
      </c>
    </row>
    <row r="14033" customHeight="1" spans="15:16">
      <c r="O14033" s="21" t="str">
        <f t="shared" si="438"/>
        <v/>
      </c>
      <c r="P14033" s="22" t="str">
        <f t="shared" si="439"/>
        <v/>
      </c>
    </row>
    <row r="14034" customHeight="1" spans="15:16">
      <c r="O14034" s="21" t="str">
        <f t="shared" si="438"/>
        <v/>
      </c>
      <c r="P14034" s="22" t="str">
        <f t="shared" si="439"/>
        <v/>
      </c>
    </row>
    <row r="14035" customHeight="1" spans="15:16">
      <c r="O14035" s="21" t="str">
        <f t="shared" si="438"/>
        <v/>
      </c>
      <c r="P14035" s="22" t="str">
        <f t="shared" si="439"/>
        <v/>
      </c>
    </row>
    <row r="14036" customHeight="1" spans="15:16">
      <c r="O14036" s="21" t="str">
        <f t="shared" si="438"/>
        <v/>
      </c>
      <c r="P14036" s="22" t="str">
        <f t="shared" si="439"/>
        <v/>
      </c>
    </row>
    <row r="14037" customHeight="1" spans="15:16">
      <c r="O14037" s="21" t="str">
        <f t="shared" si="438"/>
        <v/>
      </c>
      <c r="P14037" s="22" t="str">
        <f t="shared" si="439"/>
        <v/>
      </c>
    </row>
    <row r="14038" customHeight="1" spans="15:16">
      <c r="O14038" s="21" t="str">
        <f t="shared" si="438"/>
        <v/>
      </c>
      <c r="P14038" s="22" t="str">
        <f t="shared" si="439"/>
        <v/>
      </c>
    </row>
    <row r="14039" customHeight="1" spans="15:16">
      <c r="O14039" s="21" t="str">
        <f t="shared" si="438"/>
        <v/>
      </c>
      <c r="P14039" s="22" t="str">
        <f t="shared" si="439"/>
        <v/>
      </c>
    </row>
    <row r="14040" customHeight="1" spans="15:16">
      <c r="O14040" s="21" t="str">
        <f t="shared" si="438"/>
        <v/>
      </c>
      <c r="P14040" s="22" t="str">
        <f t="shared" si="439"/>
        <v/>
      </c>
    </row>
    <row r="14041" customHeight="1" spans="15:16">
      <c r="O14041" s="21" t="str">
        <f t="shared" si="438"/>
        <v/>
      </c>
      <c r="P14041" s="22" t="str">
        <f t="shared" si="439"/>
        <v/>
      </c>
    </row>
    <row r="14042" customHeight="1" spans="15:16">
      <c r="O14042" s="21" t="str">
        <f t="shared" si="438"/>
        <v/>
      </c>
      <c r="P14042" s="22" t="str">
        <f t="shared" si="439"/>
        <v/>
      </c>
    </row>
    <row r="14043" customHeight="1" spans="15:16">
      <c r="O14043" s="21" t="str">
        <f t="shared" si="438"/>
        <v/>
      </c>
      <c r="P14043" s="22" t="str">
        <f t="shared" si="439"/>
        <v/>
      </c>
    </row>
    <row r="14044" customHeight="1" spans="15:16">
      <c r="O14044" s="21" t="str">
        <f t="shared" si="438"/>
        <v/>
      </c>
      <c r="P14044" s="22" t="str">
        <f t="shared" si="439"/>
        <v/>
      </c>
    </row>
    <row r="14045" customHeight="1" spans="15:16">
      <c r="O14045" s="21" t="str">
        <f t="shared" si="438"/>
        <v/>
      </c>
      <c r="P14045" s="22" t="str">
        <f t="shared" si="439"/>
        <v/>
      </c>
    </row>
    <row r="14046" customHeight="1" spans="15:16">
      <c r="O14046" s="21" t="str">
        <f t="shared" si="438"/>
        <v/>
      </c>
      <c r="P14046" s="22" t="str">
        <f t="shared" si="439"/>
        <v/>
      </c>
    </row>
    <row r="14047" customHeight="1" spans="15:16">
      <c r="O14047" s="21" t="str">
        <f t="shared" si="438"/>
        <v/>
      </c>
      <c r="P14047" s="22" t="str">
        <f t="shared" si="439"/>
        <v/>
      </c>
    </row>
    <row r="14048" customHeight="1" spans="15:16">
      <c r="O14048" s="21" t="str">
        <f t="shared" si="438"/>
        <v/>
      </c>
      <c r="P14048" s="22" t="str">
        <f t="shared" si="439"/>
        <v/>
      </c>
    </row>
    <row r="14049" customHeight="1" spans="15:16">
      <c r="O14049" s="21" t="str">
        <f t="shared" si="438"/>
        <v/>
      </c>
      <c r="P14049" s="22" t="str">
        <f t="shared" si="439"/>
        <v/>
      </c>
    </row>
    <row r="14050" customHeight="1" spans="15:16">
      <c r="O14050" s="21" t="str">
        <f t="shared" si="438"/>
        <v/>
      </c>
      <c r="P14050" s="22" t="str">
        <f t="shared" si="439"/>
        <v/>
      </c>
    </row>
    <row r="14051" customHeight="1" spans="15:16">
      <c r="O14051" s="21" t="str">
        <f t="shared" si="438"/>
        <v/>
      </c>
      <c r="P14051" s="22" t="str">
        <f t="shared" si="439"/>
        <v/>
      </c>
    </row>
    <row r="14052" customHeight="1" spans="15:16">
      <c r="O14052" s="21" t="str">
        <f t="shared" si="438"/>
        <v/>
      </c>
      <c r="P14052" s="22" t="str">
        <f t="shared" si="439"/>
        <v/>
      </c>
    </row>
    <row r="14053" customHeight="1" spans="15:16">
      <c r="O14053" s="21" t="str">
        <f t="shared" si="438"/>
        <v/>
      </c>
      <c r="P14053" s="22" t="str">
        <f t="shared" si="439"/>
        <v/>
      </c>
    </row>
    <row r="14054" customHeight="1" spans="15:16">
      <c r="O14054" s="21" t="str">
        <f t="shared" si="438"/>
        <v/>
      </c>
      <c r="P14054" s="22" t="str">
        <f t="shared" si="439"/>
        <v/>
      </c>
    </row>
    <row r="14055" customHeight="1" spans="15:16">
      <c r="O14055" s="21" t="str">
        <f t="shared" si="438"/>
        <v/>
      </c>
      <c r="P14055" s="22" t="str">
        <f t="shared" si="439"/>
        <v/>
      </c>
    </row>
    <row r="14056" customHeight="1" spans="15:16">
      <c r="O14056" s="21" t="str">
        <f t="shared" si="438"/>
        <v/>
      </c>
      <c r="P14056" s="22" t="str">
        <f t="shared" si="439"/>
        <v/>
      </c>
    </row>
    <row r="14057" customHeight="1" spans="15:16">
      <c r="O14057" s="21" t="str">
        <f t="shared" si="438"/>
        <v/>
      </c>
      <c r="P14057" s="22" t="str">
        <f t="shared" si="439"/>
        <v/>
      </c>
    </row>
    <row r="14058" customHeight="1" spans="15:16">
      <c r="O14058" s="21" t="str">
        <f t="shared" si="438"/>
        <v/>
      </c>
      <c r="P14058" s="22" t="str">
        <f t="shared" si="439"/>
        <v/>
      </c>
    </row>
    <row r="14059" customHeight="1" spans="15:16">
      <c r="O14059" s="21" t="str">
        <f t="shared" si="438"/>
        <v/>
      </c>
      <c r="P14059" s="22" t="str">
        <f t="shared" si="439"/>
        <v/>
      </c>
    </row>
    <row r="14060" customHeight="1" spans="15:16">
      <c r="O14060" s="21" t="str">
        <f t="shared" si="438"/>
        <v/>
      </c>
      <c r="P14060" s="22" t="str">
        <f t="shared" si="439"/>
        <v/>
      </c>
    </row>
    <row r="14061" customHeight="1" spans="15:16">
      <c r="O14061" s="21" t="str">
        <f t="shared" si="438"/>
        <v/>
      </c>
      <c r="P14061" s="22" t="str">
        <f t="shared" si="439"/>
        <v/>
      </c>
    </row>
    <row r="14062" customHeight="1" spans="15:16">
      <c r="O14062" s="21" t="str">
        <f t="shared" si="438"/>
        <v/>
      </c>
      <c r="P14062" s="22" t="str">
        <f t="shared" si="439"/>
        <v/>
      </c>
    </row>
    <row r="14063" customHeight="1" spans="15:16">
      <c r="O14063" s="21" t="str">
        <f t="shared" si="438"/>
        <v/>
      </c>
      <c r="P14063" s="22" t="str">
        <f t="shared" si="439"/>
        <v/>
      </c>
    </row>
    <row r="14064" customHeight="1" spans="15:16">
      <c r="O14064" s="21" t="str">
        <f t="shared" si="438"/>
        <v/>
      </c>
      <c r="P14064" s="22" t="str">
        <f t="shared" si="439"/>
        <v/>
      </c>
    </row>
    <row r="14065" customHeight="1" spans="15:16">
      <c r="O14065" s="21" t="str">
        <f t="shared" si="438"/>
        <v/>
      </c>
      <c r="P14065" s="22" t="str">
        <f t="shared" si="439"/>
        <v/>
      </c>
    </row>
    <row r="14066" customHeight="1" spans="15:16">
      <c r="O14066" s="21" t="str">
        <f t="shared" si="438"/>
        <v/>
      </c>
      <c r="P14066" s="22" t="str">
        <f t="shared" si="439"/>
        <v/>
      </c>
    </row>
    <row r="14067" customHeight="1" spans="15:16">
      <c r="O14067" s="21" t="str">
        <f t="shared" si="438"/>
        <v/>
      </c>
      <c r="P14067" s="22" t="str">
        <f t="shared" si="439"/>
        <v/>
      </c>
    </row>
    <row r="14068" customHeight="1" spans="15:16">
      <c r="O14068" s="21" t="str">
        <f t="shared" si="438"/>
        <v/>
      </c>
      <c r="P14068" s="22" t="str">
        <f t="shared" si="439"/>
        <v/>
      </c>
    </row>
    <row r="14069" customHeight="1" spans="15:16">
      <c r="O14069" s="21" t="str">
        <f t="shared" si="438"/>
        <v/>
      </c>
      <c r="P14069" s="22" t="str">
        <f t="shared" si="439"/>
        <v/>
      </c>
    </row>
    <row r="14070" customHeight="1" spans="15:16">
      <c r="O14070" s="21" t="str">
        <f t="shared" si="438"/>
        <v/>
      </c>
      <c r="P14070" s="22" t="str">
        <f t="shared" si="439"/>
        <v/>
      </c>
    </row>
    <row r="14071" customHeight="1" spans="15:16">
      <c r="O14071" s="21" t="str">
        <f t="shared" si="438"/>
        <v/>
      </c>
      <c r="P14071" s="22" t="str">
        <f t="shared" si="439"/>
        <v/>
      </c>
    </row>
    <row r="14072" customHeight="1" spans="15:16">
      <c r="O14072" s="21" t="str">
        <f t="shared" si="438"/>
        <v/>
      </c>
      <c r="P14072" s="22" t="str">
        <f t="shared" si="439"/>
        <v/>
      </c>
    </row>
    <row r="14073" customHeight="1" spans="15:16">
      <c r="O14073" s="21" t="str">
        <f t="shared" si="438"/>
        <v/>
      </c>
      <c r="P14073" s="22" t="str">
        <f t="shared" si="439"/>
        <v/>
      </c>
    </row>
    <row r="14074" customHeight="1" spans="15:16">
      <c r="O14074" s="21" t="str">
        <f t="shared" si="438"/>
        <v/>
      </c>
      <c r="P14074" s="22" t="str">
        <f t="shared" si="439"/>
        <v/>
      </c>
    </row>
    <row r="14075" customHeight="1" spans="15:16">
      <c r="O14075" s="21" t="str">
        <f t="shared" si="438"/>
        <v/>
      </c>
      <c r="P14075" s="22" t="str">
        <f t="shared" si="439"/>
        <v/>
      </c>
    </row>
    <row r="14076" customHeight="1" spans="15:16">
      <c r="O14076" s="21" t="str">
        <f t="shared" si="438"/>
        <v/>
      </c>
      <c r="P14076" s="22" t="str">
        <f t="shared" si="439"/>
        <v/>
      </c>
    </row>
    <row r="14077" customHeight="1" spans="15:16">
      <c r="O14077" s="21" t="str">
        <f t="shared" si="438"/>
        <v/>
      </c>
      <c r="P14077" s="22" t="str">
        <f t="shared" si="439"/>
        <v/>
      </c>
    </row>
    <row r="14078" customHeight="1" spans="15:16">
      <c r="O14078" s="21" t="str">
        <f t="shared" si="438"/>
        <v/>
      </c>
      <c r="P14078" s="22" t="str">
        <f t="shared" si="439"/>
        <v/>
      </c>
    </row>
    <row r="14079" customHeight="1" spans="15:16">
      <c r="O14079" s="21" t="str">
        <f t="shared" si="438"/>
        <v/>
      </c>
      <c r="P14079" s="22" t="str">
        <f t="shared" si="439"/>
        <v/>
      </c>
    </row>
    <row r="14080" customHeight="1" spans="15:16">
      <c r="O14080" s="21" t="str">
        <f t="shared" si="438"/>
        <v/>
      </c>
      <c r="P14080" s="22" t="str">
        <f t="shared" si="439"/>
        <v/>
      </c>
    </row>
    <row r="14081" customHeight="1" spans="15:16">
      <c r="O14081" s="21" t="str">
        <f t="shared" si="438"/>
        <v/>
      </c>
      <c r="P14081" s="22" t="str">
        <f t="shared" si="439"/>
        <v/>
      </c>
    </row>
    <row r="14082" customHeight="1" spans="15:16">
      <c r="O14082" s="21" t="str">
        <f t="shared" si="438"/>
        <v/>
      </c>
      <c r="P14082" s="22" t="str">
        <f t="shared" si="439"/>
        <v/>
      </c>
    </row>
    <row r="14083" customHeight="1" spans="15:16">
      <c r="O14083" s="21" t="str">
        <f t="shared" si="438"/>
        <v/>
      </c>
      <c r="P14083" s="22" t="str">
        <f t="shared" si="439"/>
        <v/>
      </c>
    </row>
    <row r="14084" customHeight="1" spans="15:16">
      <c r="O14084" s="21" t="str">
        <f t="shared" si="438"/>
        <v/>
      </c>
      <c r="P14084" s="22" t="str">
        <f t="shared" si="439"/>
        <v/>
      </c>
    </row>
    <row r="14085" customHeight="1" spans="15:16">
      <c r="O14085" s="21" t="str">
        <f t="shared" si="438"/>
        <v/>
      </c>
      <c r="P14085" s="22" t="str">
        <f t="shared" si="439"/>
        <v/>
      </c>
    </row>
    <row r="14086" customHeight="1" spans="15:16">
      <c r="O14086" s="21" t="str">
        <f t="shared" si="438"/>
        <v/>
      </c>
      <c r="P14086" s="22" t="str">
        <f t="shared" si="439"/>
        <v/>
      </c>
    </row>
    <row r="14087" customHeight="1" spans="15:16">
      <c r="O14087" s="21" t="str">
        <f t="shared" si="438"/>
        <v/>
      </c>
      <c r="P14087" s="22" t="str">
        <f t="shared" si="439"/>
        <v/>
      </c>
    </row>
    <row r="14088" customHeight="1" spans="15:16">
      <c r="O14088" s="21" t="str">
        <f t="shared" si="438"/>
        <v/>
      </c>
      <c r="P14088" s="22" t="str">
        <f t="shared" si="439"/>
        <v/>
      </c>
    </row>
    <row r="14089" customHeight="1" spans="15:16">
      <c r="O14089" s="21" t="str">
        <f t="shared" ref="O14089:O14152" si="440">IF(AND(ISBLANK(N14089),ISBLANK(K14089)),"",N14089-K14089)</f>
        <v/>
      </c>
      <c r="P14089" s="22" t="str">
        <f t="shared" ref="P14089:P14152" si="441">IF(VALUE(K14089)&gt;0,O14089/K14089,"")</f>
        <v/>
      </c>
    </row>
    <row r="14090" customHeight="1" spans="15:16">
      <c r="O14090" s="21" t="str">
        <f t="shared" si="440"/>
        <v/>
      </c>
      <c r="P14090" s="22" t="str">
        <f t="shared" si="441"/>
        <v/>
      </c>
    </row>
    <row r="14091" customHeight="1" spans="15:16">
      <c r="O14091" s="21" t="str">
        <f t="shared" si="440"/>
        <v/>
      </c>
      <c r="P14091" s="22" t="str">
        <f t="shared" si="441"/>
        <v/>
      </c>
    </row>
    <row r="14092" customHeight="1" spans="15:16">
      <c r="O14092" s="21" t="str">
        <f t="shared" si="440"/>
        <v/>
      </c>
      <c r="P14092" s="22" t="str">
        <f t="shared" si="441"/>
        <v/>
      </c>
    </row>
    <row r="14093" customHeight="1" spans="15:16">
      <c r="O14093" s="21" t="str">
        <f t="shared" si="440"/>
        <v/>
      </c>
      <c r="P14093" s="22" t="str">
        <f t="shared" si="441"/>
        <v/>
      </c>
    </row>
    <row r="14094" customHeight="1" spans="15:16">
      <c r="O14094" s="21" t="str">
        <f t="shared" si="440"/>
        <v/>
      </c>
      <c r="P14094" s="22" t="str">
        <f t="shared" si="441"/>
        <v/>
      </c>
    </row>
    <row r="14095" customHeight="1" spans="15:16">
      <c r="O14095" s="21" t="str">
        <f t="shared" si="440"/>
        <v/>
      </c>
      <c r="P14095" s="22" t="str">
        <f t="shared" si="441"/>
        <v/>
      </c>
    </row>
    <row r="14096" customHeight="1" spans="15:16">
      <c r="O14096" s="21" t="str">
        <f t="shared" si="440"/>
        <v/>
      </c>
      <c r="P14096" s="22" t="str">
        <f t="shared" si="441"/>
        <v/>
      </c>
    </row>
    <row r="14097" customHeight="1" spans="15:16">
      <c r="O14097" s="21" t="str">
        <f t="shared" si="440"/>
        <v/>
      </c>
      <c r="P14097" s="22" t="str">
        <f t="shared" si="441"/>
        <v/>
      </c>
    </row>
    <row r="14098" customHeight="1" spans="15:16">
      <c r="O14098" s="21" t="str">
        <f t="shared" si="440"/>
        <v/>
      </c>
      <c r="P14098" s="22" t="str">
        <f t="shared" si="441"/>
        <v/>
      </c>
    </row>
    <row r="14099" customHeight="1" spans="15:16">
      <c r="O14099" s="21" t="str">
        <f t="shared" si="440"/>
        <v/>
      </c>
      <c r="P14099" s="22" t="str">
        <f t="shared" si="441"/>
        <v/>
      </c>
    </row>
    <row r="14100" customHeight="1" spans="15:16">
      <c r="O14100" s="21" t="str">
        <f t="shared" si="440"/>
        <v/>
      </c>
      <c r="P14100" s="22" t="str">
        <f t="shared" si="441"/>
        <v/>
      </c>
    </row>
    <row r="14101" customHeight="1" spans="15:16">
      <c r="O14101" s="21" t="str">
        <f t="shared" si="440"/>
        <v/>
      </c>
      <c r="P14101" s="22" t="str">
        <f t="shared" si="441"/>
        <v/>
      </c>
    </row>
    <row r="14102" customHeight="1" spans="15:16">
      <c r="O14102" s="21" t="str">
        <f t="shared" si="440"/>
        <v/>
      </c>
      <c r="P14102" s="22" t="str">
        <f t="shared" si="441"/>
        <v/>
      </c>
    </row>
    <row r="14103" customHeight="1" spans="15:16">
      <c r="O14103" s="21" t="str">
        <f t="shared" si="440"/>
        <v/>
      </c>
      <c r="P14103" s="22" t="str">
        <f t="shared" si="441"/>
        <v/>
      </c>
    </row>
    <row r="14104" customHeight="1" spans="15:16">
      <c r="O14104" s="21" t="str">
        <f t="shared" si="440"/>
        <v/>
      </c>
      <c r="P14104" s="22" t="str">
        <f t="shared" si="441"/>
        <v/>
      </c>
    </row>
    <row r="14105" customHeight="1" spans="15:16">
      <c r="O14105" s="21" t="str">
        <f t="shared" si="440"/>
        <v/>
      </c>
      <c r="P14105" s="22" t="str">
        <f t="shared" si="441"/>
        <v/>
      </c>
    </row>
    <row r="14106" customHeight="1" spans="15:16">
      <c r="O14106" s="21" t="str">
        <f t="shared" si="440"/>
        <v/>
      </c>
      <c r="P14106" s="22" t="str">
        <f t="shared" si="441"/>
        <v/>
      </c>
    </row>
    <row r="14107" customHeight="1" spans="15:16">
      <c r="O14107" s="21" t="str">
        <f t="shared" si="440"/>
        <v/>
      </c>
      <c r="P14107" s="22" t="str">
        <f t="shared" si="441"/>
        <v/>
      </c>
    </row>
    <row r="14108" customHeight="1" spans="15:16">
      <c r="O14108" s="21" t="str">
        <f t="shared" si="440"/>
        <v/>
      </c>
      <c r="P14108" s="22" t="str">
        <f t="shared" si="441"/>
        <v/>
      </c>
    </row>
    <row r="14109" customHeight="1" spans="15:16">
      <c r="O14109" s="21" t="str">
        <f t="shared" si="440"/>
        <v/>
      </c>
      <c r="P14109" s="22" t="str">
        <f t="shared" si="441"/>
        <v/>
      </c>
    </row>
    <row r="14110" customHeight="1" spans="15:16">
      <c r="O14110" s="21" t="str">
        <f t="shared" si="440"/>
        <v/>
      </c>
      <c r="P14110" s="22" t="str">
        <f t="shared" si="441"/>
        <v/>
      </c>
    </row>
    <row r="14111" customHeight="1" spans="15:16">
      <c r="O14111" s="21" t="str">
        <f t="shared" si="440"/>
        <v/>
      </c>
      <c r="P14111" s="22" t="str">
        <f t="shared" si="441"/>
        <v/>
      </c>
    </row>
    <row r="14112" customHeight="1" spans="15:16">
      <c r="O14112" s="21" t="str">
        <f t="shared" si="440"/>
        <v/>
      </c>
      <c r="P14112" s="22" t="str">
        <f t="shared" si="441"/>
        <v/>
      </c>
    </row>
    <row r="14113" customHeight="1" spans="15:16">
      <c r="O14113" s="21" t="str">
        <f t="shared" si="440"/>
        <v/>
      </c>
      <c r="P14113" s="22" t="str">
        <f t="shared" si="441"/>
        <v/>
      </c>
    </row>
    <row r="14114" customHeight="1" spans="15:16">
      <c r="O14114" s="21" t="str">
        <f t="shared" si="440"/>
        <v/>
      </c>
      <c r="P14114" s="22" t="str">
        <f t="shared" si="441"/>
        <v/>
      </c>
    </row>
    <row r="14115" customHeight="1" spans="15:16">
      <c r="O14115" s="21" t="str">
        <f t="shared" si="440"/>
        <v/>
      </c>
      <c r="P14115" s="22" t="str">
        <f t="shared" si="441"/>
        <v/>
      </c>
    </row>
    <row r="14116" customHeight="1" spans="15:16">
      <c r="O14116" s="21" t="str">
        <f t="shared" si="440"/>
        <v/>
      </c>
      <c r="P14116" s="22" t="str">
        <f t="shared" si="441"/>
        <v/>
      </c>
    </row>
    <row r="14117" customHeight="1" spans="15:16">
      <c r="O14117" s="21" t="str">
        <f t="shared" si="440"/>
        <v/>
      </c>
      <c r="P14117" s="22" t="str">
        <f t="shared" si="441"/>
        <v/>
      </c>
    </row>
    <row r="14118" customHeight="1" spans="15:16">
      <c r="O14118" s="21" t="str">
        <f t="shared" si="440"/>
        <v/>
      </c>
      <c r="P14118" s="22" t="str">
        <f t="shared" si="441"/>
        <v/>
      </c>
    </row>
    <row r="14119" customHeight="1" spans="15:16">
      <c r="O14119" s="21" t="str">
        <f t="shared" si="440"/>
        <v/>
      </c>
      <c r="P14119" s="22" t="str">
        <f t="shared" si="441"/>
        <v/>
      </c>
    </row>
    <row r="14120" customHeight="1" spans="15:16">
      <c r="O14120" s="21" t="str">
        <f t="shared" si="440"/>
        <v/>
      </c>
      <c r="P14120" s="22" t="str">
        <f t="shared" si="441"/>
        <v/>
      </c>
    </row>
    <row r="14121" customHeight="1" spans="15:16">
      <c r="O14121" s="21" t="str">
        <f t="shared" si="440"/>
        <v/>
      </c>
      <c r="P14121" s="22" t="str">
        <f t="shared" si="441"/>
        <v/>
      </c>
    </row>
    <row r="14122" customHeight="1" spans="15:16">
      <c r="O14122" s="21" t="str">
        <f t="shared" si="440"/>
        <v/>
      </c>
      <c r="P14122" s="22" t="str">
        <f t="shared" si="441"/>
        <v/>
      </c>
    </row>
    <row r="14123" customHeight="1" spans="15:16">
      <c r="O14123" s="21" t="str">
        <f t="shared" si="440"/>
        <v/>
      </c>
      <c r="P14123" s="22" t="str">
        <f t="shared" si="441"/>
        <v/>
      </c>
    </row>
    <row r="14124" customHeight="1" spans="15:16">
      <c r="O14124" s="21" t="str">
        <f t="shared" si="440"/>
        <v/>
      </c>
      <c r="P14124" s="22" t="str">
        <f t="shared" si="441"/>
        <v/>
      </c>
    </row>
    <row r="14125" customHeight="1" spans="15:16">
      <c r="O14125" s="21" t="str">
        <f t="shared" si="440"/>
        <v/>
      </c>
      <c r="P14125" s="22" t="str">
        <f t="shared" si="441"/>
        <v/>
      </c>
    </row>
    <row r="14126" customHeight="1" spans="15:16">
      <c r="O14126" s="21" t="str">
        <f t="shared" si="440"/>
        <v/>
      </c>
      <c r="P14126" s="22" t="str">
        <f t="shared" si="441"/>
        <v/>
      </c>
    </row>
    <row r="14127" customHeight="1" spans="15:16">
      <c r="O14127" s="21" t="str">
        <f t="shared" si="440"/>
        <v/>
      </c>
      <c r="P14127" s="22" t="str">
        <f t="shared" si="441"/>
        <v/>
      </c>
    </row>
    <row r="14128" customHeight="1" spans="15:16">
      <c r="O14128" s="21" t="str">
        <f t="shared" si="440"/>
        <v/>
      </c>
      <c r="P14128" s="22" t="str">
        <f t="shared" si="441"/>
        <v/>
      </c>
    </row>
    <row r="14129" customHeight="1" spans="15:16">
      <c r="O14129" s="21" t="str">
        <f t="shared" si="440"/>
        <v/>
      </c>
      <c r="P14129" s="22" t="str">
        <f t="shared" si="441"/>
        <v/>
      </c>
    </row>
    <row r="14130" customHeight="1" spans="15:16">
      <c r="O14130" s="21" t="str">
        <f t="shared" si="440"/>
        <v/>
      </c>
      <c r="P14130" s="22" t="str">
        <f t="shared" si="441"/>
        <v/>
      </c>
    </row>
    <row r="14131" customHeight="1" spans="15:16">
      <c r="O14131" s="21" t="str">
        <f t="shared" si="440"/>
        <v/>
      </c>
      <c r="P14131" s="22" t="str">
        <f t="shared" si="441"/>
        <v/>
      </c>
    </row>
    <row r="14132" customHeight="1" spans="15:16">
      <c r="O14132" s="21" t="str">
        <f t="shared" si="440"/>
        <v/>
      </c>
      <c r="P14132" s="22" t="str">
        <f t="shared" si="441"/>
        <v/>
      </c>
    </row>
    <row r="14133" customHeight="1" spans="15:16">
      <c r="O14133" s="21" t="str">
        <f t="shared" si="440"/>
        <v/>
      </c>
      <c r="P14133" s="22" t="str">
        <f t="shared" si="441"/>
        <v/>
      </c>
    </row>
    <row r="14134" customHeight="1" spans="15:16">
      <c r="O14134" s="21" t="str">
        <f t="shared" si="440"/>
        <v/>
      </c>
      <c r="P14134" s="22" t="str">
        <f t="shared" si="441"/>
        <v/>
      </c>
    </row>
    <row r="14135" customHeight="1" spans="15:16">
      <c r="O14135" s="21" t="str">
        <f t="shared" si="440"/>
        <v/>
      </c>
      <c r="P14135" s="22" t="str">
        <f t="shared" si="441"/>
        <v/>
      </c>
    </row>
    <row r="14136" customHeight="1" spans="15:16">
      <c r="O14136" s="21" t="str">
        <f t="shared" si="440"/>
        <v/>
      </c>
      <c r="P14136" s="22" t="str">
        <f t="shared" si="441"/>
        <v/>
      </c>
    </row>
    <row r="14137" customHeight="1" spans="15:16">
      <c r="O14137" s="21" t="str">
        <f t="shared" si="440"/>
        <v/>
      </c>
      <c r="P14137" s="22" t="str">
        <f t="shared" si="441"/>
        <v/>
      </c>
    </row>
    <row r="14138" customHeight="1" spans="15:16">
      <c r="O14138" s="21" t="str">
        <f t="shared" si="440"/>
        <v/>
      </c>
      <c r="P14138" s="22" t="str">
        <f t="shared" si="441"/>
        <v/>
      </c>
    </row>
    <row r="14139" customHeight="1" spans="15:16">
      <c r="O14139" s="21" t="str">
        <f t="shared" si="440"/>
        <v/>
      </c>
      <c r="P14139" s="22" t="str">
        <f t="shared" si="441"/>
        <v/>
      </c>
    </row>
    <row r="14140" customHeight="1" spans="15:16">
      <c r="O14140" s="21" t="str">
        <f t="shared" si="440"/>
        <v/>
      </c>
      <c r="P14140" s="22" t="str">
        <f t="shared" si="441"/>
        <v/>
      </c>
    </row>
    <row r="14141" customHeight="1" spans="15:16">
      <c r="O14141" s="21" t="str">
        <f t="shared" si="440"/>
        <v/>
      </c>
      <c r="P14141" s="22" t="str">
        <f t="shared" si="441"/>
        <v/>
      </c>
    </row>
    <row r="14142" customHeight="1" spans="15:16">
      <c r="O14142" s="21" t="str">
        <f t="shared" si="440"/>
        <v/>
      </c>
      <c r="P14142" s="22" t="str">
        <f t="shared" si="441"/>
        <v/>
      </c>
    </row>
    <row r="14143" customHeight="1" spans="15:16">
      <c r="O14143" s="21" t="str">
        <f t="shared" si="440"/>
        <v/>
      </c>
      <c r="P14143" s="22" t="str">
        <f t="shared" si="441"/>
        <v/>
      </c>
    </row>
    <row r="14144" customHeight="1" spans="15:16">
      <c r="O14144" s="21" t="str">
        <f t="shared" si="440"/>
        <v/>
      </c>
      <c r="P14144" s="22" t="str">
        <f t="shared" si="441"/>
        <v/>
      </c>
    </row>
    <row r="14145" customHeight="1" spans="15:16">
      <c r="O14145" s="21" t="str">
        <f t="shared" si="440"/>
        <v/>
      </c>
      <c r="P14145" s="22" t="str">
        <f t="shared" si="441"/>
        <v/>
      </c>
    </row>
    <row r="14146" customHeight="1" spans="15:16">
      <c r="O14146" s="21" t="str">
        <f t="shared" si="440"/>
        <v/>
      </c>
      <c r="P14146" s="22" t="str">
        <f t="shared" si="441"/>
        <v/>
      </c>
    </row>
    <row r="14147" customHeight="1" spans="15:16">
      <c r="O14147" s="21" t="str">
        <f t="shared" si="440"/>
        <v/>
      </c>
      <c r="P14147" s="22" t="str">
        <f t="shared" si="441"/>
        <v/>
      </c>
    </row>
    <row r="14148" customHeight="1" spans="15:16">
      <c r="O14148" s="21" t="str">
        <f t="shared" si="440"/>
        <v/>
      </c>
      <c r="P14148" s="22" t="str">
        <f t="shared" si="441"/>
        <v/>
      </c>
    </row>
    <row r="14149" customHeight="1" spans="15:16">
      <c r="O14149" s="21" t="str">
        <f t="shared" si="440"/>
        <v/>
      </c>
      <c r="P14149" s="22" t="str">
        <f t="shared" si="441"/>
        <v/>
      </c>
    </row>
    <row r="14150" customHeight="1" spans="15:16">
      <c r="O14150" s="21" t="str">
        <f t="shared" si="440"/>
        <v/>
      </c>
      <c r="P14150" s="22" t="str">
        <f t="shared" si="441"/>
        <v/>
      </c>
    </row>
    <row r="14151" customHeight="1" spans="15:16">
      <c r="O14151" s="21" t="str">
        <f t="shared" si="440"/>
        <v/>
      </c>
      <c r="P14151" s="22" t="str">
        <f t="shared" si="441"/>
        <v/>
      </c>
    </row>
    <row r="14152" customHeight="1" spans="15:16">
      <c r="O14152" s="21" t="str">
        <f t="shared" si="440"/>
        <v/>
      </c>
      <c r="P14152" s="22" t="str">
        <f t="shared" si="441"/>
        <v/>
      </c>
    </row>
    <row r="14153" customHeight="1" spans="15:16">
      <c r="O14153" s="21" t="str">
        <f t="shared" ref="O14153:O14216" si="442">IF(AND(ISBLANK(N14153),ISBLANK(K14153)),"",N14153-K14153)</f>
        <v/>
      </c>
      <c r="P14153" s="22" t="str">
        <f t="shared" ref="P14153:P14216" si="443">IF(VALUE(K14153)&gt;0,O14153/K14153,"")</f>
        <v/>
      </c>
    </row>
    <row r="14154" customHeight="1" spans="15:16">
      <c r="O14154" s="21" t="str">
        <f t="shared" si="442"/>
        <v/>
      </c>
      <c r="P14154" s="22" t="str">
        <f t="shared" si="443"/>
        <v/>
      </c>
    </row>
    <row r="14155" customHeight="1" spans="15:16">
      <c r="O14155" s="21" t="str">
        <f t="shared" si="442"/>
        <v/>
      </c>
      <c r="P14155" s="22" t="str">
        <f t="shared" si="443"/>
        <v/>
      </c>
    </row>
    <row r="14156" customHeight="1" spans="15:16">
      <c r="O14156" s="21" t="str">
        <f t="shared" si="442"/>
        <v/>
      </c>
      <c r="P14156" s="22" t="str">
        <f t="shared" si="443"/>
        <v/>
      </c>
    </row>
    <row r="14157" customHeight="1" spans="15:16">
      <c r="O14157" s="21" t="str">
        <f t="shared" si="442"/>
        <v/>
      </c>
      <c r="P14157" s="22" t="str">
        <f t="shared" si="443"/>
        <v/>
      </c>
    </row>
    <row r="14158" customHeight="1" spans="15:16">
      <c r="O14158" s="21" t="str">
        <f t="shared" si="442"/>
        <v/>
      </c>
      <c r="P14158" s="22" t="str">
        <f t="shared" si="443"/>
        <v/>
      </c>
    </row>
    <row r="14159" customHeight="1" spans="15:16">
      <c r="O14159" s="21" t="str">
        <f t="shared" si="442"/>
        <v/>
      </c>
      <c r="P14159" s="22" t="str">
        <f t="shared" si="443"/>
        <v/>
      </c>
    </row>
    <row r="14160" customHeight="1" spans="15:16">
      <c r="O14160" s="21" t="str">
        <f t="shared" si="442"/>
        <v/>
      </c>
      <c r="P14160" s="22" t="str">
        <f t="shared" si="443"/>
        <v/>
      </c>
    </row>
    <row r="14161" customHeight="1" spans="15:16">
      <c r="O14161" s="21" t="str">
        <f t="shared" si="442"/>
        <v/>
      </c>
      <c r="P14161" s="22" t="str">
        <f t="shared" si="443"/>
        <v/>
      </c>
    </row>
    <row r="14162" customHeight="1" spans="15:16">
      <c r="O14162" s="21" t="str">
        <f t="shared" si="442"/>
        <v/>
      </c>
      <c r="P14162" s="22" t="str">
        <f t="shared" si="443"/>
        <v/>
      </c>
    </row>
    <row r="14163" customHeight="1" spans="15:16">
      <c r="O14163" s="21" t="str">
        <f t="shared" si="442"/>
        <v/>
      </c>
      <c r="P14163" s="22" t="str">
        <f t="shared" si="443"/>
        <v/>
      </c>
    </row>
    <row r="14164" customHeight="1" spans="15:16">
      <c r="O14164" s="21" t="str">
        <f t="shared" si="442"/>
        <v/>
      </c>
      <c r="P14164" s="22" t="str">
        <f t="shared" si="443"/>
        <v/>
      </c>
    </row>
    <row r="14165" customHeight="1" spans="15:16">
      <c r="O14165" s="21" t="str">
        <f t="shared" si="442"/>
        <v/>
      </c>
      <c r="P14165" s="22" t="str">
        <f t="shared" si="443"/>
        <v/>
      </c>
    </row>
    <row r="14166" customHeight="1" spans="15:16">
      <c r="O14166" s="21" t="str">
        <f t="shared" si="442"/>
        <v/>
      </c>
      <c r="P14166" s="22" t="str">
        <f t="shared" si="443"/>
        <v/>
      </c>
    </row>
    <row r="14167" customHeight="1" spans="15:16">
      <c r="O14167" s="21" t="str">
        <f t="shared" si="442"/>
        <v/>
      </c>
      <c r="P14167" s="22" t="str">
        <f t="shared" si="443"/>
        <v/>
      </c>
    </row>
    <row r="14168" customHeight="1" spans="15:16">
      <c r="O14168" s="21" t="str">
        <f t="shared" si="442"/>
        <v/>
      </c>
      <c r="P14168" s="22" t="str">
        <f t="shared" si="443"/>
        <v/>
      </c>
    </row>
    <row r="14169" customHeight="1" spans="15:16">
      <c r="O14169" s="21" t="str">
        <f t="shared" si="442"/>
        <v/>
      </c>
      <c r="P14169" s="22" t="str">
        <f t="shared" si="443"/>
        <v/>
      </c>
    </row>
    <row r="14170" customHeight="1" spans="15:16">
      <c r="O14170" s="21" t="str">
        <f t="shared" si="442"/>
        <v/>
      </c>
      <c r="P14170" s="22" t="str">
        <f t="shared" si="443"/>
        <v/>
      </c>
    </row>
    <row r="14171" customHeight="1" spans="15:16">
      <c r="O14171" s="21" t="str">
        <f t="shared" si="442"/>
        <v/>
      </c>
      <c r="P14171" s="22" t="str">
        <f t="shared" si="443"/>
        <v/>
      </c>
    </row>
    <row r="14172" customHeight="1" spans="15:16">
      <c r="O14172" s="21" t="str">
        <f t="shared" si="442"/>
        <v/>
      </c>
      <c r="P14172" s="22" t="str">
        <f t="shared" si="443"/>
        <v/>
      </c>
    </row>
    <row r="14173" customHeight="1" spans="15:16">
      <c r="O14173" s="21" t="str">
        <f t="shared" si="442"/>
        <v/>
      </c>
      <c r="P14173" s="22" t="str">
        <f t="shared" si="443"/>
        <v/>
      </c>
    </row>
    <row r="14174" customHeight="1" spans="15:16">
      <c r="O14174" s="21" t="str">
        <f t="shared" si="442"/>
        <v/>
      </c>
      <c r="P14174" s="22" t="str">
        <f t="shared" si="443"/>
        <v/>
      </c>
    </row>
    <row r="14175" customHeight="1" spans="15:16">
      <c r="O14175" s="21" t="str">
        <f t="shared" si="442"/>
        <v/>
      </c>
      <c r="P14175" s="22" t="str">
        <f t="shared" si="443"/>
        <v/>
      </c>
    </row>
    <row r="14176" customHeight="1" spans="15:16">
      <c r="O14176" s="21" t="str">
        <f t="shared" si="442"/>
        <v/>
      </c>
      <c r="P14176" s="22" t="str">
        <f t="shared" si="443"/>
        <v/>
      </c>
    </row>
    <row r="14177" customHeight="1" spans="15:16">
      <c r="O14177" s="21" t="str">
        <f t="shared" si="442"/>
        <v/>
      </c>
      <c r="P14177" s="22" t="str">
        <f t="shared" si="443"/>
        <v/>
      </c>
    </row>
    <row r="14178" customHeight="1" spans="15:16">
      <c r="O14178" s="21" t="str">
        <f t="shared" si="442"/>
        <v/>
      </c>
      <c r="P14178" s="22" t="str">
        <f t="shared" si="443"/>
        <v/>
      </c>
    </row>
    <row r="14179" customHeight="1" spans="15:16">
      <c r="O14179" s="21" t="str">
        <f t="shared" si="442"/>
        <v/>
      </c>
      <c r="P14179" s="22" t="str">
        <f t="shared" si="443"/>
        <v/>
      </c>
    </row>
    <row r="14180" customHeight="1" spans="15:16">
      <c r="O14180" s="21" t="str">
        <f t="shared" si="442"/>
        <v/>
      </c>
      <c r="P14180" s="22" t="str">
        <f t="shared" si="443"/>
        <v/>
      </c>
    </row>
    <row r="14181" customHeight="1" spans="15:16">
      <c r="O14181" s="21" t="str">
        <f t="shared" si="442"/>
        <v/>
      </c>
      <c r="P14181" s="22" t="str">
        <f t="shared" si="443"/>
        <v/>
      </c>
    </row>
    <row r="14182" customHeight="1" spans="15:16">
      <c r="O14182" s="21" t="str">
        <f t="shared" si="442"/>
        <v/>
      </c>
      <c r="P14182" s="22" t="str">
        <f t="shared" si="443"/>
        <v/>
      </c>
    </row>
    <row r="14183" customHeight="1" spans="15:16">
      <c r="O14183" s="21" t="str">
        <f t="shared" si="442"/>
        <v/>
      </c>
      <c r="P14183" s="22" t="str">
        <f t="shared" si="443"/>
        <v/>
      </c>
    </row>
    <row r="14184" customHeight="1" spans="15:16">
      <c r="O14184" s="21" t="str">
        <f t="shared" si="442"/>
        <v/>
      </c>
      <c r="P14184" s="22" t="str">
        <f t="shared" si="443"/>
        <v/>
      </c>
    </row>
    <row r="14185" customHeight="1" spans="15:16">
      <c r="O14185" s="21" t="str">
        <f t="shared" si="442"/>
        <v/>
      </c>
      <c r="P14185" s="22" t="str">
        <f t="shared" si="443"/>
        <v/>
      </c>
    </row>
    <row r="14186" customHeight="1" spans="15:16">
      <c r="O14186" s="21" t="str">
        <f t="shared" si="442"/>
        <v/>
      </c>
      <c r="P14186" s="22" t="str">
        <f t="shared" si="443"/>
        <v/>
      </c>
    </row>
    <row r="14187" customHeight="1" spans="15:16">
      <c r="O14187" s="21" t="str">
        <f t="shared" si="442"/>
        <v/>
      </c>
      <c r="P14187" s="22" t="str">
        <f t="shared" si="443"/>
        <v/>
      </c>
    </row>
    <row r="14188" customHeight="1" spans="15:16">
      <c r="O14188" s="21" t="str">
        <f t="shared" si="442"/>
        <v/>
      </c>
      <c r="P14188" s="22" t="str">
        <f t="shared" si="443"/>
        <v/>
      </c>
    </row>
    <row r="14189" customHeight="1" spans="15:16">
      <c r="O14189" s="21" t="str">
        <f t="shared" si="442"/>
        <v/>
      </c>
      <c r="P14189" s="22" t="str">
        <f t="shared" si="443"/>
        <v/>
      </c>
    </row>
    <row r="14190" customHeight="1" spans="15:16">
      <c r="O14190" s="21" t="str">
        <f t="shared" si="442"/>
        <v/>
      </c>
      <c r="P14190" s="22" t="str">
        <f t="shared" si="443"/>
        <v/>
      </c>
    </row>
    <row r="14191" customHeight="1" spans="15:16">
      <c r="O14191" s="21" t="str">
        <f t="shared" si="442"/>
        <v/>
      </c>
      <c r="P14191" s="22" t="str">
        <f t="shared" si="443"/>
        <v/>
      </c>
    </row>
    <row r="14192" customHeight="1" spans="15:16">
      <c r="O14192" s="21" t="str">
        <f t="shared" si="442"/>
        <v/>
      </c>
      <c r="P14192" s="22" t="str">
        <f t="shared" si="443"/>
        <v/>
      </c>
    </row>
    <row r="14193" customHeight="1" spans="15:16">
      <c r="O14193" s="21" t="str">
        <f t="shared" si="442"/>
        <v/>
      </c>
      <c r="P14193" s="22" t="str">
        <f t="shared" si="443"/>
        <v/>
      </c>
    </row>
    <row r="14194" customHeight="1" spans="15:16">
      <c r="O14194" s="21" t="str">
        <f t="shared" si="442"/>
        <v/>
      </c>
      <c r="P14194" s="22" t="str">
        <f t="shared" si="443"/>
        <v/>
      </c>
    </row>
    <row r="14195" customHeight="1" spans="15:16">
      <c r="O14195" s="21" t="str">
        <f t="shared" si="442"/>
        <v/>
      </c>
      <c r="P14195" s="22" t="str">
        <f t="shared" si="443"/>
        <v/>
      </c>
    </row>
    <row r="14196" customHeight="1" spans="15:16">
      <c r="O14196" s="21" t="str">
        <f t="shared" si="442"/>
        <v/>
      </c>
      <c r="P14196" s="22" t="str">
        <f t="shared" si="443"/>
        <v/>
      </c>
    </row>
    <row r="14197" customHeight="1" spans="15:16">
      <c r="O14197" s="21" t="str">
        <f t="shared" si="442"/>
        <v/>
      </c>
      <c r="P14197" s="22" t="str">
        <f t="shared" si="443"/>
        <v/>
      </c>
    </row>
    <row r="14198" customHeight="1" spans="15:16">
      <c r="O14198" s="21" t="str">
        <f t="shared" si="442"/>
        <v/>
      </c>
      <c r="P14198" s="22" t="str">
        <f t="shared" si="443"/>
        <v/>
      </c>
    </row>
    <row r="14199" customHeight="1" spans="15:16">
      <c r="O14199" s="21" t="str">
        <f t="shared" si="442"/>
        <v/>
      </c>
      <c r="P14199" s="22" t="str">
        <f t="shared" si="443"/>
        <v/>
      </c>
    </row>
    <row r="14200" customHeight="1" spans="15:16">
      <c r="O14200" s="21" t="str">
        <f t="shared" si="442"/>
        <v/>
      </c>
      <c r="P14200" s="22" t="str">
        <f t="shared" si="443"/>
        <v/>
      </c>
    </row>
    <row r="14201" customHeight="1" spans="15:16">
      <c r="O14201" s="21" t="str">
        <f t="shared" si="442"/>
        <v/>
      </c>
      <c r="P14201" s="22" t="str">
        <f t="shared" si="443"/>
        <v/>
      </c>
    </row>
    <row r="14202" customHeight="1" spans="15:16">
      <c r="O14202" s="21" t="str">
        <f t="shared" si="442"/>
        <v/>
      </c>
      <c r="P14202" s="22" t="str">
        <f t="shared" si="443"/>
        <v/>
      </c>
    </row>
    <row r="14203" customHeight="1" spans="15:16">
      <c r="O14203" s="21" t="str">
        <f t="shared" si="442"/>
        <v/>
      </c>
      <c r="P14203" s="22" t="str">
        <f t="shared" si="443"/>
        <v/>
      </c>
    </row>
    <row r="14204" customHeight="1" spans="15:16">
      <c r="O14204" s="21" t="str">
        <f t="shared" si="442"/>
        <v/>
      </c>
      <c r="P14204" s="22" t="str">
        <f t="shared" si="443"/>
        <v/>
      </c>
    </row>
    <row r="14205" customHeight="1" spans="15:16">
      <c r="O14205" s="21" t="str">
        <f t="shared" si="442"/>
        <v/>
      </c>
      <c r="P14205" s="22" t="str">
        <f t="shared" si="443"/>
        <v/>
      </c>
    </row>
    <row r="14206" customHeight="1" spans="15:16">
      <c r="O14206" s="21" t="str">
        <f t="shared" si="442"/>
        <v/>
      </c>
      <c r="P14206" s="22" t="str">
        <f t="shared" si="443"/>
        <v/>
      </c>
    </row>
    <row r="14207" customHeight="1" spans="15:16">
      <c r="O14207" s="21" t="str">
        <f t="shared" si="442"/>
        <v/>
      </c>
      <c r="P14207" s="22" t="str">
        <f t="shared" si="443"/>
        <v/>
      </c>
    </row>
    <row r="14208" customHeight="1" spans="15:16">
      <c r="O14208" s="21" t="str">
        <f t="shared" si="442"/>
        <v/>
      </c>
      <c r="P14208" s="22" t="str">
        <f t="shared" si="443"/>
        <v/>
      </c>
    </row>
    <row r="14209" customHeight="1" spans="15:16">
      <c r="O14209" s="21" t="str">
        <f t="shared" si="442"/>
        <v/>
      </c>
      <c r="P14209" s="22" t="str">
        <f t="shared" si="443"/>
        <v/>
      </c>
    </row>
    <row r="14210" customHeight="1" spans="15:16">
      <c r="O14210" s="21" t="str">
        <f t="shared" si="442"/>
        <v/>
      </c>
      <c r="P14210" s="22" t="str">
        <f t="shared" si="443"/>
        <v/>
      </c>
    </row>
    <row r="14211" customHeight="1" spans="15:16">
      <c r="O14211" s="21" t="str">
        <f t="shared" si="442"/>
        <v/>
      </c>
      <c r="P14211" s="22" t="str">
        <f t="shared" si="443"/>
        <v/>
      </c>
    </row>
    <row r="14212" customHeight="1" spans="15:16">
      <c r="O14212" s="21" t="str">
        <f t="shared" si="442"/>
        <v/>
      </c>
      <c r="P14212" s="22" t="str">
        <f t="shared" si="443"/>
        <v/>
      </c>
    </row>
    <row r="14213" customHeight="1" spans="15:16">
      <c r="O14213" s="21" t="str">
        <f t="shared" si="442"/>
        <v/>
      </c>
      <c r="P14213" s="22" t="str">
        <f t="shared" si="443"/>
        <v/>
      </c>
    </row>
    <row r="14214" customHeight="1" spans="15:16">
      <c r="O14214" s="21" t="str">
        <f t="shared" si="442"/>
        <v/>
      </c>
      <c r="P14214" s="22" t="str">
        <f t="shared" si="443"/>
        <v/>
      </c>
    </row>
    <row r="14215" customHeight="1" spans="15:16">
      <c r="O14215" s="21" t="str">
        <f t="shared" si="442"/>
        <v/>
      </c>
      <c r="P14215" s="22" t="str">
        <f t="shared" si="443"/>
        <v/>
      </c>
    </row>
    <row r="14216" customHeight="1" spans="15:16">
      <c r="O14216" s="21" t="str">
        <f t="shared" si="442"/>
        <v/>
      </c>
      <c r="P14216" s="22" t="str">
        <f t="shared" si="443"/>
        <v/>
      </c>
    </row>
    <row r="14217" customHeight="1" spans="15:16">
      <c r="O14217" s="21" t="str">
        <f t="shared" ref="O14217:O14280" si="444">IF(AND(ISBLANK(N14217),ISBLANK(K14217)),"",N14217-K14217)</f>
        <v/>
      </c>
      <c r="P14217" s="22" t="str">
        <f t="shared" ref="P14217:P14280" si="445">IF(VALUE(K14217)&gt;0,O14217/K14217,"")</f>
        <v/>
      </c>
    </row>
    <row r="14218" customHeight="1" spans="15:16">
      <c r="O14218" s="21" t="str">
        <f t="shared" si="444"/>
        <v/>
      </c>
      <c r="P14218" s="22" t="str">
        <f t="shared" si="445"/>
        <v/>
      </c>
    </row>
    <row r="14219" customHeight="1" spans="15:16">
      <c r="O14219" s="21" t="str">
        <f t="shared" si="444"/>
        <v/>
      </c>
      <c r="P14219" s="22" t="str">
        <f t="shared" si="445"/>
        <v/>
      </c>
    </row>
    <row r="14220" customHeight="1" spans="15:16">
      <c r="O14220" s="21" t="str">
        <f t="shared" si="444"/>
        <v/>
      </c>
      <c r="P14220" s="22" t="str">
        <f t="shared" si="445"/>
        <v/>
      </c>
    </row>
    <row r="14221" customHeight="1" spans="15:16">
      <c r="O14221" s="21" t="str">
        <f t="shared" si="444"/>
        <v/>
      </c>
      <c r="P14221" s="22" t="str">
        <f t="shared" si="445"/>
        <v/>
      </c>
    </row>
    <row r="14222" customHeight="1" spans="15:16">
      <c r="O14222" s="21" t="str">
        <f t="shared" si="444"/>
        <v/>
      </c>
      <c r="P14222" s="22" t="str">
        <f t="shared" si="445"/>
        <v/>
      </c>
    </row>
    <row r="14223" customHeight="1" spans="15:16">
      <c r="O14223" s="21" t="str">
        <f t="shared" si="444"/>
        <v/>
      </c>
      <c r="P14223" s="22" t="str">
        <f t="shared" si="445"/>
        <v/>
      </c>
    </row>
    <row r="14224" customHeight="1" spans="15:16">
      <c r="O14224" s="21" t="str">
        <f t="shared" si="444"/>
        <v/>
      </c>
      <c r="P14224" s="22" t="str">
        <f t="shared" si="445"/>
        <v/>
      </c>
    </row>
    <row r="14225" customHeight="1" spans="15:16">
      <c r="O14225" s="21" t="str">
        <f t="shared" si="444"/>
        <v/>
      </c>
      <c r="P14225" s="22" t="str">
        <f t="shared" si="445"/>
        <v/>
      </c>
    </row>
    <row r="14226" customHeight="1" spans="15:16">
      <c r="O14226" s="21" t="str">
        <f t="shared" si="444"/>
        <v/>
      </c>
      <c r="P14226" s="22" t="str">
        <f t="shared" si="445"/>
        <v/>
      </c>
    </row>
    <row r="14227" customHeight="1" spans="15:16">
      <c r="O14227" s="21" t="str">
        <f t="shared" si="444"/>
        <v/>
      </c>
      <c r="P14227" s="22" t="str">
        <f t="shared" si="445"/>
        <v/>
      </c>
    </row>
    <row r="14228" customHeight="1" spans="15:16">
      <c r="O14228" s="21" t="str">
        <f t="shared" si="444"/>
        <v/>
      </c>
      <c r="P14228" s="22" t="str">
        <f t="shared" si="445"/>
        <v/>
      </c>
    </row>
    <row r="14229" customHeight="1" spans="15:16">
      <c r="O14229" s="21" t="str">
        <f t="shared" si="444"/>
        <v/>
      </c>
      <c r="P14229" s="22" t="str">
        <f t="shared" si="445"/>
        <v/>
      </c>
    </row>
    <row r="14230" customHeight="1" spans="15:16">
      <c r="O14230" s="21" t="str">
        <f t="shared" si="444"/>
        <v/>
      </c>
      <c r="P14230" s="22" t="str">
        <f t="shared" si="445"/>
        <v/>
      </c>
    </row>
    <row r="14231" customHeight="1" spans="15:16">
      <c r="O14231" s="21" t="str">
        <f t="shared" si="444"/>
        <v/>
      </c>
      <c r="P14231" s="22" t="str">
        <f t="shared" si="445"/>
        <v/>
      </c>
    </row>
    <row r="14232" customHeight="1" spans="15:16">
      <c r="O14232" s="21" t="str">
        <f t="shared" si="444"/>
        <v/>
      </c>
      <c r="P14232" s="22" t="str">
        <f t="shared" si="445"/>
        <v/>
      </c>
    </row>
    <row r="14233" customHeight="1" spans="15:16">
      <c r="O14233" s="21" t="str">
        <f t="shared" si="444"/>
        <v/>
      </c>
      <c r="P14233" s="22" t="str">
        <f t="shared" si="445"/>
        <v/>
      </c>
    </row>
    <row r="14234" customHeight="1" spans="15:16">
      <c r="O14234" s="21" t="str">
        <f t="shared" si="444"/>
        <v/>
      </c>
      <c r="P14234" s="22" t="str">
        <f t="shared" si="445"/>
        <v/>
      </c>
    </row>
    <row r="14235" customHeight="1" spans="15:16">
      <c r="O14235" s="21" t="str">
        <f t="shared" si="444"/>
        <v/>
      </c>
      <c r="P14235" s="22" t="str">
        <f t="shared" si="445"/>
        <v/>
      </c>
    </row>
    <row r="14236" customHeight="1" spans="15:16">
      <c r="O14236" s="21" t="str">
        <f t="shared" si="444"/>
        <v/>
      </c>
      <c r="P14236" s="22" t="str">
        <f t="shared" si="445"/>
        <v/>
      </c>
    </row>
    <row r="14237" customHeight="1" spans="15:16">
      <c r="O14237" s="21" t="str">
        <f t="shared" si="444"/>
        <v/>
      </c>
      <c r="P14237" s="22" t="str">
        <f t="shared" si="445"/>
        <v/>
      </c>
    </row>
    <row r="14238" customHeight="1" spans="15:16">
      <c r="O14238" s="21" t="str">
        <f t="shared" si="444"/>
        <v/>
      </c>
      <c r="P14238" s="22" t="str">
        <f t="shared" si="445"/>
        <v/>
      </c>
    </row>
    <row r="14239" customHeight="1" spans="15:16">
      <c r="O14239" s="21" t="str">
        <f t="shared" si="444"/>
        <v/>
      </c>
      <c r="P14239" s="22" t="str">
        <f t="shared" si="445"/>
        <v/>
      </c>
    </row>
    <row r="14240" customHeight="1" spans="15:16">
      <c r="O14240" s="21" t="str">
        <f t="shared" si="444"/>
        <v/>
      </c>
      <c r="P14240" s="22" t="str">
        <f t="shared" si="445"/>
        <v/>
      </c>
    </row>
    <row r="14241" customHeight="1" spans="15:16">
      <c r="O14241" s="21" t="str">
        <f t="shared" si="444"/>
        <v/>
      </c>
      <c r="P14241" s="22" t="str">
        <f t="shared" si="445"/>
        <v/>
      </c>
    </row>
    <row r="14242" customHeight="1" spans="15:16">
      <c r="O14242" s="21" t="str">
        <f t="shared" si="444"/>
        <v/>
      </c>
      <c r="P14242" s="22" t="str">
        <f t="shared" si="445"/>
        <v/>
      </c>
    </row>
    <row r="14243" customHeight="1" spans="15:16">
      <c r="O14243" s="21" t="str">
        <f t="shared" si="444"/>
        <v/>
      </c>
      <c r="P14243" s="22" t="str">
        <f t="shared" si="445"/>
        <v/>
      </c>
    </row>
    <row r="14244" customHeight="1" spans="15:16">
      <c r="O14244" s="21" t="str">
        <f t="shared" si="444"/>
        <v/>
      </c>
      <c r="P14244" s="22" t="str">
        <f t="shared" si="445"/>
        <v/>
      </c>
    </row>
    <row r="14245" customHeight="1" spans="15:16">
      <c r="O14245" s="21" t="str">
        <f t="shared" si="444"/>
        <v/>
      </c>
      <c r="P14245" s="22" t="str">
        <f t="shared" si="445"/>
        <v/>
      </c>
    </row>
    <row r="14246" customHeight="1" spans="15:16">
      <c r="O14246" s="21" t="str">
        <f t="shared" si="444"/>
        <v/>
      </c>
      <c r="P14246" s="22" t="str">
        <f t="shared" si="445"/>
        <v/>
      </c>
    </row>
    <row r="14247" customHeight="1" spans="15:16">
      <c r="O14247" s="21" t="str">
        <f t="shared" si="444"/>
        <v/>
      </c>
      <c r="P14247" s="22" t="str">
        <f t="shared" si="445"/>
        <v/>
      </c>
    </row>
    <row r="14248" customHeight="1" spans="15:16">
      <c r="O14248" s="21" t="str">
        <f t="shared" si="444"/>
        <v/>
      </c>
      <c r="P14248" s="22" t="str">
        <f t="shared" si="445"/>
        <v/>
      </c>
    </row>
    <row r="14249" customHeight="1" spans="15:16">
      <c r="O14249" s="21" t="str">
        <f t="shared" si="444"/>
        <v/>
      </c>
      <c r="P14249" s="22" t="str">
        <f t="shared" si="445"/>
        <v/>
      </c>
    </row>
    <row r="14250" customHeight="1" spans="15:16">
      <c r="O14250" s="21" t="str">
        <f t="shared" si="444"/>
        <v/>
      </c>
      <c r="P14250" s="22" t="str">
        <f t="shared" si="445"/>
        <v/>
      </c>
    </row>
    <row r="14251" customHeight="1" spans="15:16">
      <c r="O14251" s="21" t="str">
        <f t="shared" si="444"/>
        <v/>
      </c>
      <c r="P14251" s="22" t="str">
        <f t="shared" si="445"/>
        <v/>
      </c>
    </row>
    <row r="14252" customHeight="1" spans="15:16">
      <c r="O14252" s="21" t="str">
        <f t="shared" si="444"/>
        <v/>
      </c>
      <c r="P14252" s="22" t="str">
        <f t="shared" si="445"/>
        <v/>
      </c>
    </row>
    <row r="14253" customHeight="1" spans="15:16">
      <c r="O14253" s="21" t="str">
        <f t="shared" si="444"/>
        <v/>
      </c>
      <c r="P14253" s="22" t="str">
        <f t="shared" si="445"/>
        <v/>
      </c>
    </row>
    <row r="14254" customHeight="1" spans="15:16">
      <c r="O14254" s="21" t="str">
        <f t="shared" si="444"/>
        <v/>
      </c>
      <c r="P14254" s="22" t="str">
        <f t="shared" si="445"/>
        <v/>
      </c>
    </row>
    <row r="14255" customHeight="1" spans="15:16">
      <c r="O14255" s="21" t="str">
        <f t="shared" si="444"/>
        <v/>
      </c>
      <c r="P14255" s="22" t="str">
        <f t="shared" si="445"/>
        <v/>
      </c>
    </row>
    <row r="14256" customHeight="1" spans="15:16">
      <c r="O14256" s="21" t="str">
        <f t="shared" si="444"/>
        <v/>
      </c>
      <c r="P14256" s="22" t="str">
        <f t="shared" si="445"/>
        <v/>
      </c>
    </row>
    <row r="14257" customHeight="1" spans="15:16">
      <c r="O14257" s="21" t="str">
        <f t="shared" si="444"/>
        <v/>
      </c>
      <c r="P14257" s="22" t="str">
        <f t="shared" si="445"/>
        <v/>
      </c>
    </row>
    <row r="14258" customHeight="1" spans="15:16">
      <c r="O14258" s="21" t="str">
        <f t="shared" si="444"/>
        <v/>
      </c>
      <c r="P14258" s="22" t="str">
        <f t="shared" si="445"/>
        <v/>
      </c>
    </row>
    <row r="14259" customHeight="1" spans="15:16">
      <c r="O14259" s="21" t="str">
        <f t="shared" si="444"/>
        <v/>
      </c>
      <c r="P14259" s="22" t="str">
        <f t="shared" si="445"/>
        <v/>
      </c>
    </row>
    <row r="14260" customHeight="1" spans="15:16">
      <c r="O14260" s="21" t="str">
        <f t="shared" si="444"/>
        <v/>
      </c>
      <c r="P14260" s="22" t="str">
        <f t="shared" si="445"/>
        <v/>
      </c>
    </row>
    <row r="14261" customHeight="1" spans="15:16">
      <c r="O14261" s="21" t="str">
        <f t="shared" si="444"/>
        <v/>
      </c>
      <c r="P14261" s="22" t="str">
        <f t="shared" si="445"/>
        <v/>
      </c>
    </row>
    <row r="14262" customHeight="1" spans="15:16">
      <c r="O14262" s="21" t="str">
        <f t="shared" si="444"/>
        <v/>
      </c>
      <c r="P14262" s="22" t="str">
        <f t="shared" si="445"/>
        <v/>
      </c>
    </row>
    <row r="14263" customHeight="1" spans="15:16">
      <c r="O14263" s="21" t="str">
        <f t="shared" si="444"/>
        <v/>
      </c>
      <c r="P14263" s="22" t="str">
        <f t="shared" si="445"/>
        <v/>
      </c>
    </row>
    <row r="14264" customHeight="1" spans="15:16">
      <c r="O14264" s="21" t="str">
        <f t="shared" si="444"/>
        <v/>
      </c>
      <c r="P14264" s="22" t="str">
        <f t="shared" si="445"/>
        <v/>
      </c>
    </row>
    <row r="14265" customHeight="1" spans="15:16">
      <c r="O14265" s="21" t="str">
        <f t="shared" si="444"/>
        <v/>
      </c>
      <c r="P14265" s="22" t="str">
        <f t="shared" si="445"/>
        <v/>
      </c>
    </row>
    <row r="14266" customHeight="1" spans="15:16">
      <c r="O14266" s="21" t="str">
        <f t="shared" si="444"/>
        <v/>
      </c>
      <c r="P14266" s="22" t="str">
        <f t="shared" si="445"/>
        <v/>
      </c>
    </row>
    <row r="14267" customHeight="1" spans="15:16">
      <c r="O14267" s="21" t="str">
        <f t="shared" si="444"/>
        <v/>
      </c>
      <c r="P14267" s="22" t="str">
        <f t="shared" si="445"/>
        <v/>
      </c>
    </row>
    <row r="14268" customHeight="1" spans="15:16">
      <c r="O14268" s="21" t="str">
        <f t="shared" si="444"/>
        <v/>
      </c>
      <c r="P14268" s="22" t="str">
        <f t="shared" si="445"/>
        <v/>
      </c>
    </row>
    <row r="14269" customHeight="1" spans="15:16">
      <c r="O14269" s="21" t="str">
        <f t="shared" si="444"/>
        <v/>
      </c>
      <c r="P14269" s="22" t="str">
        <f t="shared" si="445"/>
        <v/>
      </c>
    </row>
    <row r="14270" customHeight="1" spans="15:16">
      <c r="O14270" s="21" t="str">
        <f t="shared" si="444"/>
        <v/>
      </c>
      <c r="P14270" s="22" t="str">
        <f t="shared" si="445"/>
        <v/>
      </c>
    </row>
    <row r="14271" customHeight="1" spans="15:16">
      <c r="O14271" s="21" t="str">
        <f t="shared" si="444"/>
        <v/>
      </c>
      <c r="P14271" s="22" t="str">
        <f t="shared" si="445"/>
        <v/>
      </c>
    </row>
    <row r="14272" customHeight="1" spans="15:16">
      <c r="O14272" s="21" t="str">
        <f t="shared" si="444"/>
        <v/>
      </c>
      <c r="P14272" s="22" t="str">
        <f t="shared" si="445"/>
        <v/>
      </c>
    </row>
    <row r="14273" customHeight="1" spans="15:16">
      <c r="O14273" s="21" t="str">
        <f t="shared" si="444"/>
        <v/>
      </c>
      <c r="P14273" s="22" t="str">
        <f t="shared" si="445"/>
        <v/>
      </c>
    </row>
    <row r="14274" customHeight="1" spans="15:16">
      <c r="O14274" s="21" t="str">
        <f t="shared" si="444"/>
        <v/>
      </c>
      <c r="P14274" s="22" t="str">
        <f t="shared" si="445"/>
        <v/>
      </c>
    </row>
    <row r="14275" customHeight="1" spans="15:16">
      <c r="O14275" s="21" t="str">
        <f t="shared" si="444"/>
        <v/>
      </c>
      <c r="P14275" s="22" t="str">
        <f t="shared" si="445"/>
        <v/>
      </c>
    </row>
    <row r="14276" customHeight="1" spans="15:16">
      <c r="O14276" s="21" t="str">
        <f t="shared" si="444"/>
        <v/>
      </c>
      <c r="P14276" s="22" t="str">
        <f t="shared" si="445"/>
        <v/>
      </c>
    </row>
    <row r="14277" customHeight="1" spans="15:16">
      <c r="O14277" s="21" t="str">
        <f t="shared" si="444"/>
        <v/>
      </c>
      <c r="P14277" s="22" t="str">
        <f t="shared" si="445"/>
        <v/>
      </c>
    </row>
    <row r="14278" customHeight="1" spans="15:16">
      <c r="O14278" s="21" t="str">
        <f t="shared" si="444"/>
        <v/>
      </c>
      <c r="P14278" s="22" t="str">
        <f t="shared" si="445"/>
        <v/>
      </c>
    </row>
    <row r="14279" customHeight="1" spans="15:16">
      <c r="O14279" s="21" t="str">
        <f t="shared" si="444"/>
        <v/>
      </c>
      <c r="P14279" s="22" t="str">
        <f t="shared" si="445"/>
        <v/>
      </c>
    </row>
    <row r="14280" customHeight="1" spans="15:16">
      <c r="O14280" s="21" t="str">
        <f t="shared" si="444"/>
        <v/>
      </c>
      <c r="P14280" s="22" t="str">
        <f t="shared" si="445"/>
        <v/>
      </c>
    </row>
    <row r="14281" customHeight="1" spans="15:16">
      <c r="O14281" s="21" t="str">
        <f t="shared" ref="O14281:O14344" si="446">IF(AND(ISBLANK(N14281),ISBLANK(K14281)),"",N14281-K14281)</f>
        <v/>
      </c>
      <c r="P14281" s="22" t="str">
        <f t="shared" ref="P14281:P14344" si="447">IF(VALUE(K14281)&gt;0,O14281/K14281,"")</f>
        <v/>
      </c>
    </row>
    <row r="14282" customHeight="1" spans="15:16">
      <c r="O14282" s="21" t="str">
        <f t="shared" si="446"/>
        <v/>
      </c>
      <c r="P14282" s="22" t="str">
        <f t="shared" si="447"/>
        <v/>
      </c>
    </row>
    <row r="14283" customHeight="1" spans="15:16">
      <c r="O14283" s="21" t="str">
        <f t="shared" si="446"/>
        <v/>
      </c>
      <c r="P14283" s="22" t="str">
        <f t="shared" si="447"/>
        <v/>
      </c>
    </row>
    <row r="14284" customHeight="1" spans="15:16">
      <c r="O14284" s="21" t="str">
        <f t="shared" si="446"/>
        <v/>
      </c>
      <c r="P14284" s="22" t="str">
        <f t="shared" si="447"/>
        <v/>
      </c>
    </row>
    <row r="14285" customHeight="1" spans="15:16">
      <c r="O14285" s="21" t="str">
        <f t="shared" si="446"/>
        <v/>
      </c>
      <c r="P14285" s="22" t="str">
        <f t="shared" si="447"/>
        <v/>
      </c>
    </row>
    <row r="14286" customHeight="1" spans="15:16">
      <c r="O14286" s="21" t="str">
        <f t="shared" si="446"/>
        <v/>
      </c>
      <c r="P14286" s="22" t="str">
        <f t="shared" si="447"/>
        <v/>
      </c>
    </row>
    <row r="14287" customHeight="1" spans="15:16">
      <c r="O14287" s="21" t="str">
        <f t="shared" si="446"/>
        <v/>
      </c>
      <c r="P14287" s="22" t="str">
        <f t="shared" si="447"/>
        <v/>
      </c>
    </row>
    <row r="14288" customHeight="1" spans="15:16">
      <c r="O14288" s="21" t="str">
        <f t="shared" si="446"/>
        <v/>
      </c>
      <c r="P14288" s="22" t="str">
        <f t="shared" si="447"/>
        <v/>
      </c>
    </row>
    <row r="14289" customHeight="1" spans="15:16">
      <c r="O14289" s="21" t="str">
        <f t="shared" si="446"/>
        <v/>
      </c>
      <c r="P14289" s="22" t="str">
        <f t="shared" si="447"/>
        <v/>
      </c>
    </row>
    <row r="14290" customHeight="1" spans="15:16">
      <c r="O14290" s="21" t="str">
        <f t="shared" si="446"/>
        <v/>
      </c>
      <c r="P14290" s="22" t="str">
        <f t="shared" si="447"/>
        <v/>
      </c>
    </row>
    <row r="14291" customHeight="1" spans="15:16">
      <c r="O14291" s="21" t="str">
        <f t="shared" si="446"/>
        <v/>
      </c>
      <c r="P14291" s="22" t="str">
        <f t="shared" si="447"/>
        <v/>
      </c>
    </row>
    <row r="14292" customHeight="1" spans="15:16">
      <c r="O14292" s="21" t="str">
        <f t="shared" si="446"/>
        <v/>
      </c>
      <c r="P14292" s="22" t="str">
        <f t="shared" si="447"/>
        <v/>
      </c>
    </row>
    <row r="14293" customHeight="1" spans="15:16">
      <c r="O14293" s="21" t="str">
        <f t="shared" si="446"/>
        <v/>
      </c>
      <c r="P14293" s="22" t="str">
        <f t="shared" si="447"/>
        <v/>
      </c>
    </row>
    <row r="14294" customHeight="1" spans="15:16">
      <c r="O14294" s="21" t="str">
        <f t="shared" si="446"/>
        <v/>
      </c>
      <c r="P14294" s="22" t="str">
        <f t="shared" si="447"/>
        <v/>
      </c>
    </row>
    <row r="14295" customHeight="1" spans="15:16">
      <c r="O14295" s="21" t="str">
        <f t="shared" si="446"/>
        <v/>
      </c>
      <c r="P14295" s="22" t="str">
        <f t="shared" si="447"/>
        <v/>
      </c>
    </row>
    <row r="14296" customHeight="1" spans="15:16">
      <c r="O14296" s="21" t="str">
        <f t="shared" si="446"/>
        <v/>
      </c>
      <c r="P14296" s="22" t="str">
        <f t="shared" si="447"/>
        <v/>
      </c>
    </row>
    <row r="14297" customHeight="1" spans="15:16">
      <c r="O14297" s="21" t="str">
        <f t="shared" si="446"/>
        <v/>
      </c>
      <c r="P14297" s="22" t="str">
        <f t="shared" si="447"/>
        <v/>
      </c>
    </row>
    <row r="14298" customHeight="1" spans="15:16">
      <c r="O14298" s="21" t="str">
        <f t="shared" si="446"/>
        <v/>
      </c>
      <c r="P14298" s="22" t="str">
        <f t="shared" si="447"/>
        <v/>
      </c>
    </row>
    <row r="14299" customHeight="1" spans="15:16">
      <c r="O14299" s="21" t="str">
        <f t="shared" si="446"/>
        <v/>
      </c>
      <c r="P14299" s="22" t="str">
        <f t="shared" si="447"/>
        <v/>
      </c>
    </row>
    <row r="14300" customHeight="1" spans="15:16">
      <c r="O14300" s="21" t="str">
        <f t="shared" si="446"/>
        <v/>
      </c>
      <c r="P14300" s="22" t="str">
        <f t="shared" si="447"/>
        <v/>
      </c>
    </row>
    <row r="14301" customHeight="1" spans="15:16">
      <c r="O14301" s="21" t="str">
        <f t="shared" si="446"/>
        <v/>
      </c>
      <c r="P14301" s="22" t="str">
        <f t="shared" si="447"/>
        <v/>
      </c>
    </row>
    <row r="14302" customHeight="1" spans="15:16">
      <c r="O14302" s="21" t="str">
        <f t="shared" si="446"/>
        <v/>
      </c>
      <c r="P14302" s="22" t="str">
        <f t="shared" si="447"/>
        <v/>
      </c>
    </row>
    <row r="14303" customHeight="1" spans="15:16">
      <c r="O14303" s="21" t="str">
        <f t="shared" si="446"/>
        <v/>
      </c>
      <c r="P14303" s="22" t="str">
        <f t="shared" si="447"/>
        <v/>
      </c>
    </row>
    <row r="14304" customHeight="1" spans="15:16">
      <c r="O14304" s="21" t="str">
        <f t="shared" si="446"/>
        <v/>
      </c>
      <c r="P14304" s="22" t="str">
        <f t="shared" si="447"/>
        <v/>
      </c>
    </row>
    <row r="14305" customHeight="1" spans="15:16">
      <c r="O14305" s="21" t="str">
        <f t="shared" si="446"/>
        <v/>
      </c>
      <c r="P14305" s="22" t="str">
        <f t="shared" si="447"/>
        <v/>
      </c>
    </row>
    <row r="14306" customHeight="1" spans="15:16">
      <c r="O14306" s="21" t="str">
        <f t="shared" si="446"/>
        <v/>
      </c>
      <c r="P14306" s="22" t="str">
        <f t="shared" si="447"/>
        <v/>
      </c>
    </row>
    <row r="14307" customHeight="1" spans="15:16">
      <c r="O14307" s="21" t="str">
        <f t="shared" si="446"/>
        <v/>
      </c>
      <c r="P14307" s="22" t="str">
        <f t="shared" si="447"/>
        <v/>
      </c>
    </row>
    <row r="14308" customHeight="1" spans="15:16">
      <c r="O14308" s="21" t="str">
        <f t="shared" si="446"/>
        <v/>
      </c>
      <c r="P14308" s="22" t="str">
        <f t="shared" si="447"/>
        <v/>
      </c>
    </row>
    <row r="14309" customHeight="1" spans="15:16">
      <c r="O14309" s="21" t="str">
        <f t="shared" si="446"/>
        <v/>
      </c>
      <c r="P14309" s="22" t="str">
        <f t="shared" si="447"/>
        <v/>
      </c>
    </row>
    <row r="14310" customHeight="1" spans="15:16">
      <c r="O14310" s="21" t="str">
        <f t="shared" si="446"/>
        <v/>
      </c>
      <c r="P14310" s="22" t="str">
        <f t="shared" si="447"/>
        <v/>
      </c>
    </row>
    <row r="14311" customHeight="1" spans="15:16">
      <c r="O14311" s="21" t="str">
        <f t="shared" si="446"/>
        <v/>
      </c>
      <c r="P14311" s="22" t="str">
        <f t="shared" si="447"/>
        <v/>
      </c>
    </row>
    <row r="14312" customHeight="1" spans="15:16">
      <c r="O14312" s="21" t="str">
        <f t="shared" si="446"/>
        <v/>
      </c>
      <c r="P14312" s="22" t="str">
        <f t="shared" si="447"/>
        <v/>
      </c>
    </row>
    <row r="14313" customHeight="1" spans="15:16">
      <c r="O14313" s="21" t="str">
        <f t="shared" si="446"/>
        <v/>
      </c>
      <c r="P14313" s="22" t="str">
        <f t="shared" si="447"/>
        <v/>
      </c>
    </row>
    <row r="14314" customHeight="1" spans="15:16">
      <c r="O14314" s="21" t="str">
        <f t="shared" si="446"/>
        <v/>
      </c>
      <c r="P14314" s="22" t="str">
        <f t="shared" si="447"/>
        <v/>
      </c>
    </row>
    <row r="14315" customHeight="1" spans="15:16">
      <c r="O14315" s="21" t="str">
        <f t="shared" si="446"/>
        <v/>
      </c>
      <c r="P14315" s="22" t="str">
        <f t="shared" si="447"/>
        <v/>
      </c>
    </row>
    <row r="14316" customHeight="1" spans="15:16">
      <c r="O14316" s="21" t="str">
        <f t="shared" si="446"/>
        <v/>
      </c>
      <c r="P14316" s="22" t="str">
        <f t="shared" si="447"/>
        <v/>
      </c>
    </row>
    <row r="14317" customHeight="1" spans="15:16">
      <c r="O14317" s="21" t="str">
        <f t="shared" si="446"/>
        <v/>
      </c>
      <c r="P14317" s="22" t="str">
        <f t="shared" si="447"/>
        <v/>
      </c>
    </row>
    <row r="14318" customHeight="1" spans="15:16">
      <c r="O14318" s="21" t="str">
        <f t="shared" si="446"/>
        <v/>
      </c>
      <c r="P14318" s="22" t="str">
        <f t="shared" si="447"/>
        <v/>
      </c>
    </row>
    <row r="14319" customHeight="1" spans="15:16">
      <c r="O14319" s="21" t="str">
        <f t="shared" si="446"/>
        <v/>
      </c>
      <c r="P14319" s="22" t="str">
        <f t="shared" si="447"/>
        <v/>
      </c>
    </row>
    <row r="14320" customHeight="1" spans="15:16">
      <c r="O14320" s="21" t="str">
        <f t="shared" si="446"/>
        <v/>
      </c>
      <c r="P14320" s="22" t="str">
        <f t="shared" si="447"/>
        <v/>
      </c>
    </row>
    <row r="14321" customHeight="1" spans="15:16">
      <c r="O14321" s="21" t="str">
        <f t="shared" si="446"/>
        <v/>
      </c>
      <c r="P14321" s="22" t="str">
        <f t="shared" si="447"/>
        <v/>
      </c>
    </row>
    <row r="14322" customHeight="1" spans="15:16">
      <c r="O14322" s="21" t="str">
        <f t="shared" si="446"/>
        <v/>
      </c>
      <c r="P14322" s="22" t="str">
        <f t="shared" si="447"/>
        <v/>
      </c>
    </row>
    <row r="14323" customHeight="1" spans="15:16">
      <c r="O14323" s="21" t="str">
        <f t="shared" si="446"/>
        <v/>
      </c>
      <c r="P14323" s="22" t="str">
        <f t="shared" si="447"/>
        <v/>
      </c>
    </row>
    <row r="14324" customHeight="1" spans="15:16">
      <c r="O14324" s="21" t="str">
        <f t="shared" si="446"/>
        <v/>
      </c>
      <c r="P14324" s="22" t="str">
        <f t="shared" si="447"/>
        <v/>
      </c>
    </row>
    <row r="14325" customHeight="1" spans="15:16">
      <c r="O14325" s="21" t="str">
        <f t="shared" si="446"/>
        <v/>
      </c>
      <c r="P14325" s="22" t="str">
        <f t="shared" si="447"/>
        <v/>
      </c>
    </row>
    <row r="14326" customHeight="1" spans="15:16">
      <c r="O14326" s="21" t="str">
        <f t="shared" si="446"/>
        <v/>
      </c>
      <c r="P14326" s="22" t="str">
        <f t="shared" si="447"/>
        <v/>
      </c>
    </row>
    <row r="14327" customHeight="1" spans="15:16">
      <c r="O14327" s="21" t="str">
        <f t="shared" si="446"/>
        <v/>
      </c>
      <c r="P14327" s="22" t="str">
        <f t="shared" si="447"/>
        <v/>
      </c>
    </row>
    <row r="14328" customHeight="1" spans="15:16">
      <c r="O14328" s="21" t="str">
        <f t="shared" si="446"/>
        <v/>
      </c>
      <c r="P14328" s="22" t="str">
        <f t="shared" si="447"/>
        <v/>
      </c>
    </row>
    <row r="14329" customHeight="1" spans="15:16">
      <c r="O14329" s="21" t="str">
        <f t="shared" si="446"/>
        <v/>
      </c>
      <c r="P14329" s="22" t="str">
        <f t="shared" si="447"/>
        <v/>
      </c>
    </row>
    <row r="14330" customHeight="1" spans="15:16">
      <c r="O14330" s="21" t="str">
        <f t="shared" si="446"/>
        <v/>
      </c>
      <c r="P14330" s="22" t="str">
        <f t="shared" si="447"/>
        <v/>
      </c>
    </row>
    <row r="14331" customHeight="1" spans="15:16">
      <c r="O14331" s="21" t="str">
        <f t="shared" si="446"/>
        <v/>
      </c>
      <c r="P14331" s="22" t="str">
        <f t="shared" si="447"/>
        <v/>
      </c>
    </row>
    <row r="14332" customHeight="1" spans="15:16">
      <c r="O14332" s="21" t="str">
        <f t="shared" si="446"/>
        <v/>
      </c>
      <c r="P14332" s="22" t="str">
        <f t="shared" si="447"/>
        <v/>
      </c>
    </row>
    <row r="14333" customHeight="1" spans="15:16">
      <c r="O14333" s="21" t="str">
        <f t="shared" si="446"/>
        <v/>
      </c>
      <c r="P14333" s="22" t="str">
        <f t="shared" si="447"/>
        <v/>
      </c>
    </row>
    <row r="14334" customHeight="1" spans="15:16">
      <c r="O14334" s="21" t="str">
        <f t="shared" si="446"/>
        <v/>
      </c>
      <c r="P14334" s="22" t="str">
        <f t="shared" si="447"/>
        <v/>
      </c>
    </row>
    <row r="14335" customHeight="1" spans="15:16">
      <c r="O14335" s="21" t="str">
        <f t="shared" si="446"/>
        <v/>
      </c>
      <c r="P14335" s="22" t="str">
        <f t="shared" si="447"/>
        <v/>
      </c>
    </row>
    <row r="14336" customHeight="1" spans="15:16">
      <c r="O14336" s="21" t="str">
        <f t="shared" si="446"/>
        <v/>
      </c>
      <c r="P14336" s="22" t="str">
        <f t="shared" si="447"/>
        <v/>
      </c>
    </row>
    <row r="14337" customHeight="1" spans="15:16">
      <c r="O14337" s="21" t="str">
        <f t="shared" si="446"/>
        <v/>
      </c>
      <c r="P14337" s="22" t="str">
        <f t="shared" si="447"/>
        <v/>
      </c>
    </row>
    <row r="14338" customHeight="1" spans="15:16">
      <c r="O14338" s="21" t="str">
        <f t="shared" si="446"/>
        <v/>
      </c>
      <c r="P14338" s="22" t="str">
        <f t="shared" si="447"/>
        <v/>
      </c>
    </row>
    <row r="14339" customHeight="1" spans="15:16">
      <c r="O14339" s="21" t="str">
        <f t="shared" si="446"/>
        <v/>
      </c>
      <c r="P14339" s="22" t="str">
        <f t="shared" si="447"/>
        <v/>
      </c>
    </row>
    <row r="14340" customHeight="1" spans="15:16">
      <c r="O14340" s="21" t="str">
        <f t="shared" si="446"/>
        <v/>
      </c>
      <c r="P14340" s="22" t="str">
        <f t="shared" si="447"/>
        <v/>
      </c>
    </row>
    <row r="14341" customHeight="1" spans="15:16">
      <c r="O14341" s="21" t="str">
        <f t="shared" si="446"/>
        <v/>
      </c>
      <c r="P14341" s="22" t="str">
        <f t="shared" si="447"/>
        <v/>
      </c>
    </row>
    <row r="14342" customHeight="1" spans="15:16">
      <c r="O14342" s="21" t="str">
        <f t="shared" si="446"/>
        <v/>
      </c>
      <c r="P14342" s="22" t="str">
        <f t="shared" si="447"/>
        <v/>
      </c>
    </row>
    <row r="14343" customHeight="1" spans="15:16">
      <c r="O14343" s="21" t="str">
        <f t="shared" si="446"/>
        <v/>
      </c>
      <c r="P14343" s="22" t="str">
        <f t="shared" si="447"/>
        <v/>
      </c>
    </row>
    <row r="14344" customHeight="1" spans="15:16">
      <c r="O14344" s="21" t="str">
        <f t="shared" si="446"/>
        <v/>
      </c>
      <c r="P14344" s="22" t="str">
        <f t="shared" si="447"/>
        <v/>
      </c>
    </row>
    <row r="14345" customHeight="1" spans="15:16">
      <c r="O14345" s="21" t="str">
        <f t="shared" ref="O14345:O14408" si="448">IF(AND(ISBLANK(N14345),ISBLANK(K14345)),"",N14345-K14345)</f>
        <v/>
      </c>
      <c r="P14345" s="22" t="str">
        <f t="shared" ref="P14345:P14408" si="449">IF(VALUE(K14345)&gt;0,O14345/K14345,"")</f>
        <v/>
      </c>
    </row>
    <row r="14346" customHeight="1" spans="15:16">
      <c r="O14346" s="21" t="str">
        <f t="shared" si="448"/>
        <v/>
      </c>
      <c r="P14346" s="22" t="str">
        <f t="shared" si="449"/>
        <v/>
      </c>
    </row>
    <row r="14347" customHeight="1" spans="15:16">
      <c r="O14347" s="21" t="str">
        <f t="shared" si="448"/>
        <v/>
      </c>
      <c r="P14347" s="22" t="str">
        <f t="shared" si="449"/>
        <v/>
      </c>
    </row>
    <row r="14348" customHeight="1" spans="15:16">
      <c r="O14348" s="21" t="str">
        <f t="shared" si="448"/>
        <v/>
      </c>
      <c r="P14348" s="22" t="str">
        <f t="shared" si="449"/>
        <v/>
      </c>
    </row>
    <row r="14349" customHeight="1" spans="15:16">
      <c r="O14349" s="21" t="str">
        <f t="shared" si="448"/>
        <v/>
      </c>
      <c r="P14349" s="22" t="str">
        <f t="shared" si="449"/>
        <v/>
      </c>
    </row>
    <row r="14350" customHeight="1" spans="15:16">
      <c r="O14350" s="21" t="str">
        <f t="shared" si="448"/>
        <v/>
      </c>
      <c r="P14350" s="22" t="str">
        <f t="shared" si="449"/>
        <v/>
      </c>
    </row>
    <row r="14351" customHeight="1" spans="15:16">
      <c r="O14351" s="21" t="str">
        <f t="shared" si="448"/>
        <v/>
      </c>
      <c r="P14351" s="22" t="str">
        <f t="shared" si="449"/>
        <v/>
      </c>
    </row>
    <row r="14352" customHeight="1" spans="15:16">
      <c r="O14352" s="21" t="str">
        <f t="shared" si="448"/>
        <v/>
      </c>
      <c r="P14352" s="22" t="str">
        <f t="shared" si="449"/>
        <v/>
      </c>
    </row>
    <row r="14353" customHeight="1" spans="15:16">
      <c r="O14353" s="21" t="str">
        <f t="shared" si="448"/>
        <v/>
      </c>
      <c r="P14353" s="22" t="str">
        <f t="shared" si="449"/>
        <v/>
      </c>
    </row>
    <row r="14354" customHeight="1" spans="15:16">
      <c r="O14354" s="21" t="str">
        <f t="shared" si="448"/>
        <v/>
      </c>
      <c r="P14354" s="22" t="str">
        <f t="shared" si="449"/>
        <v/>
      </c>
    </row>
    <row r="14355" customHeight="1" spans="15:16">
      <c r="O14355" s="21" t="str">
        <f t="shared" si="448"/>
        <v/>
      </c>
      <c r="P14355" s="22" t="str">
        <f t="shared" si="449"/>
        <v/>
      </c>
    </row>
    <row r="14356" customHeight="1" spans="15:16">
      <c r="O14356" s="21" t="str">
        <f t="shared" si="448"/>
        <v/>
      </c>
      <c r="P14356" s="22" t="str">
        <f t="shared" si="449"/>
        <v/>
      </c>
    </row>
    <row r="14357" customHeight="1" spans="15:16">
      <c r="O14357" s="21" t="str">
        <f t="shared" si="448"/>
        <v/>
      </c>
      <c r="P14357" s="22" t="str">
        <f t="shared" si="449"/>
        <v/>
      </c>
    </row>
    <row r="14358" customHeight="1" spans="15:16">
      <c r="O14358" s="21" t="str">
        <f t="shared" si="448"/>
        <v/>
      </c>
      <c r="P14358" s="22" t="str">
        <f t="shared" si="449"/>
        <v/>
      </c>
    </row>
    <row r="14359" customHeight="1" spans="15:16">
      <c r="O14359" s="21" t="str">
        <f t="shared" si="448"/>
        <v/>
      </c>
      <c r="P14359" s="22" t="str">
        <f t="shared" si="449"/>
        <v/>
      </c>
    </row>
    <row r="14360" customHeight="1" spans="15:16">
      <c r="O14360" s="21" t="str">
        <f t="shared" si="448"/>
        <v/>
      </c>
      <c r="P14360" s="22" t="str">
        <f t="shared" si="449"/>
        <v/>
      </c>
    </row>
    <row r="14361" customHeight="1" spans="15:16">
      <c r="O14361" s="21" t="str">
        <f t="shared" si="448"/>
        <v/>
      </c>
      <c r="P14361" s="22" t="str">
        <f t="shared" si="449"/>
        <v/>
      </c>
    </row>
    <row r="14362" customHeight="1" spans="15:16">
      <c r="O14362" s="21" t="str">
        <f t="shared" si="448"/>
        <v/>
      </c>
      <c r="P14362" s="22" t="str">
        <f t="shared" si="449"/>
        <v/>
      </c>
    </row>
    <row r="14363" customHeight="1" spans="15:16">
      <c r="O14363" s="21" t="str">
        <f t="shared" si="448"/>
        <v/>
      </c>
      <c r="P14363" s="22" t="str">
        <f t="shared" si="449"/>
        <v/>
      </c>
    </row>
    <row r="14364" customHeight="1" spans="15:16">
      <c r="O14364" s="21" t="str">
        <f t="shared" si="448"/>
        <v/>
      </c>
      <c r="P14364" s="22" t="str">
        <f t="shared" si="449"/>
        <v/>
      </c>
    </row>
    <row r="14365" customHeight="1" spans="15:16">
      <c r="O14365" s="21" t="str">
        <f t="shared" si="448"/>
        <v/>
      </c>
      <c r="P14365" s="22" t="str">
        <f t="shared" si="449"/>
        <v/>
      </c>
    </row>
    <row r="14366" customHeight="1" spans="15:16">
      <c r="O14366" s="21" t="str">
        <f t="shared" si="448"/>
        <v/>
      </c>
      <c r="P14366" s="22" t="str">
        <f t="shared" si="449"/>
        <v/>
      </c>
    </row>
    <row r="14367" customHeight="1" spans="15:16">
      <c r="O14367" s="21" t="str">
        <f t="shared" si="448"/>
        <v/>
      </c>
      <c r="P14367" s="22" t="str">
        <f t="shared" si="449"/>
        <v/>
      </c>
    </row>
    <row r="14368" customHeight="1" spans="15:16">
      <c r="O14368" s="21" t="str">
        <f t="shared" si="448"/>
        <v/>
      </c>
      <c r="P14368" s="22" t="str">
        <f t="shared" si="449"/>
        <v/>
      </c>
    </row>
    <row r="14369" customHeight="1" spans="15:16">
      <c r="O14369" s="21" t="str">
        <f t="shared" si="448"/>
        <v/>
      </c>
      <c r="P14369" s="22" t="str">
        <f t="shared" si="449"/>
        <v/>
      </c>
    </row>
    <row r="14370" customHeight="1" spans="15:16">
      <c r="O14370" s="21" t="str">
        <f t="shared" si="448"/>
        <v/>
      </c>
      <c r="P14370" s="22" t="str">
        <f t="shared" si="449"/>
        <v/>
      </c>
    </row>
    <row r="14371" customHeight="1" spans="15:16">
      <c r="O14371" s="21" t="str">
        <f t="shared" si="448"/>
        <v/>
      </c>
      <c r="P14371" s="22" t="str">
        <f t="shared" si="449"/>
        <v/>
      </c>
    </row>
    <row r="14372" customHeight="1" spans="15:16">
      <c r="O14372" s="21" t="str">
        <f t="shared" si="448"/>
        <v/>
      </c>
      <c r="P14372" s="22" t="str">
        <f t="shared" si="449"/>
        <v/>
      </c>
    </row>
    <row r="14373" customHeight="1" spans="15:16">
      <c r="O14373" s="21" t="str">
        <f t="shared" si="448"/>
        <v/>
      </c>
      <c r="P14373" s="22" t="str">
        <f t="shared" si="449"/>
        <v/>
      </c>
    </row>
    <row r="14374" customHeight="1" spans="15:16">
      <c r="O14374" s="21" t="str">
        <f t="shared" si="448"/>
        <v/>
      </c>
      <c r="P14374" s="22" t="str">
        <f t="shared" si="449"/>
        <v/>
      </c>
    </row>
    <row r="14375" customHeight="1" spans="15:16">
      <c r="O14375" s="21" t="str">
        <f t="shared" si="448"/>
        <v/>
      </c>
      <c r="P14375" s="22" t="str">
        <f t="shared" si="449"/>
        <v/>
      </c>
    </row>
    <row r="14376" customHeight="1" spans="15:16">
      <c r="O14376" s="21" t="str">
        <f t="shared" si="448"/>
        <v/>
      </c>
      <c r="P14376" s="22" t="str">
        <f t="shared" si="449"/>
        <v/>
      </c>
    </row>
    <row r="14377" customHeight="1" spans="15:16">
      <c r="O14377" s="21" t="str">
        <f t="shared" si="448"/>
        <v/>
      </c>
      <c r="P14377" s="22" t="str">
        <f t="shared" si="449"/>
        <v/>
      </c>
    </row>
    <row r="14378" customHeight="1" spans="15:16">
      <c r="O14378" s="21" t="str">
        <f t="shared" si="448"/>
        <v/>
      </c>
      <c r="P14378" s="22" t="str">
        <f t="shared" si="449"/>
        <v/>
      </c>
    </row>
    <row r="14379" customHeight="1" spans="15:16">
      <c r="O14379" s="21" t="str">
        <f t="shared" si="448"/>
        <v/>
      </c>
      <c r="P14379" s="22" t="str">
        <f t="shared" si="449"/>
        <v/>
      </c>
    </row>
    <row r="14380" customHeight="1" spans="15:16">
      <c r="O14380" s="21" t="str">
        <f t="shared" si="448"/>
        <v/>
      </c>
      <c r="P14380" s="22" t="str">
        <f t="shared" si="449"/>
        <v/>
      </c>
    </row>
    <row r="14381" customHeight="1" spans="15:16">
      <c r="O14381" s="21" t="str">
        <f t="shared" si="448"/>
        <v/>
      </c>
      <c r="P14381" s="22" t="str">
        <f t="shared" si="449"/>
        <v/>
      </c>
    </row>
    <row r="14382" customHeight="1" spans="15:16">
      <c r="O14382" s="21" t="str">
        <f t="shared" si="448"/>
        <v/>
      </c>
      <c r="P14382" s="22" t="str">
        <f t="shared" si="449"/>
        <v/>
      </c>
    </row>
    <row r="14383" customHeight="1" spans="15:16">
      <c r="O14383" s="21" t="str">
        <f t="shared" si="448"/>
        <v/>
      </c>
      <c r="P14383" s="22" t="str">
        <f t="shared" si="449"/>
        <v/>
      </c>
    </row>
    <row r="14384" customHeight="1" spans="15:16">
      <c r="O14384" s="21" t="str">
        <f t="shared" si="448"/>
        <v/>
      </c>
      <c r="P14384" s="22" t="str">
        <f t="shared" si="449"/>
        <v/>
      </c>
    </row>
    <row r="14385" customHeight="1" spans="15:16">
      <c r="O14385" s="21" t="str">
        <f t="shared" si="448"/>
        <v/>
      </c>
      <c r="P14385" s="22" t="str">
        <f t="shared" si="449"/>
        <v/>
      </c>
    </row>
    <row r="14386" customHeight="1" spans="15:16">
      <c r="O14386" s="21" t="str">
        <f t="shared" si="448"/>
        <v/>
      </c>
      <c r="P14386" s="22" t="str">
        <f t="shared" si="449"/>
        <v/>
      </c>
    </row>
    <row r="14387" customHeight="1" spans="15:16">
      <c r="O14387" s="21" t="str">
        <f t="shared" si="448"/>
        <v/>
      </c>
      <c r="P14387" s="22" t="str">
        <f t="shared" si="449"/>
        <v/>
      </c>
    </row>
    <row r="14388" customHeight="1" spans="15:16">
      <c r="O14388" s="21" t="str">
        <f t="shared" si="448"/>
        <v/>
      </c>
      <c r="P14388" s="22" t="str">
        <f t="shared" si="449"/>
        <v/>
      </c>
    </row>
    <row r="14389" customHeight="1" spans="15:16">
      <c r="O14389" s="21" t="str">
        <f t="shared" si="448"/>
        <v/>
      </c>
      <c r="P14389" s="22" t="str">
        <f t="shared" si="449"/>
        <v/>
      </c>
    </row>
    <row r="14390" customHeight="1" spans="15:16">
      <c r="O14390" s="21" t="str">
        <f t="shared" si="448"/>
        <v/>
      </c>
      <c r="P14390" s="22" t="str">
        <f t="shared" si="449"/>
        <v/>
      </c>
    </row>
    <row r="14391" customHeight="1" spans="15:16">
      <c r="O14391" s="21" t="str">
        <f t="shared" si="448"/>
        <v/>
      </c>
      <c r="P14391" s="22" t="str">
        <f t="shared" si="449"/>
        <v/>
      </c>
    </row>
    <row r="14392" customHeight="1" spans="15:16">
      <c r="O14392" s="21" t="str">
        <f t="shared" si="448"/>
        <v/>
      </c>
      <c r="P14392" s="22" t="str">
        <f t="shared" si="449"/>
        <v/>
      </c>
    </row>
    <row r="14393" customHeight="1" spans="15:16">
      <c r="O14393" s="21" t="str">
        <f t="shared" si="448"/>
        <v/>
      </c>
      <c r="P14393" s="22" t="str">
        <f t="shared" si="449"/>
        <v/>
      </c>
    </row>
    <row r="14394" customHeight="1" spans="15:16">
      <c r="O14394" s="21" t="str">
        <f t="shared" si="448"/>
        <v/>
      </c>
      <c r="P14394" s="22" t="str">
        <f t="shared" si="449"/>
        <v/>
      </c>
    </row>
    <row r="14395" customHeight="1" spans="15:16">
      <c r="O14395" s="21" t="str">
        <f t="shared" si="448"/>
        <v/>
      </c>
      <c r="P14395" s="22" t="str">
        <f t="shared" si="449"/>
        <v/>
      </c>
    </row>
    <row r="14396" customHeight="1" spans="15:16">
      <c r="O14396" s="21" t="str">
        <f t="shared" si="448"/>
        <v/>
      </c>
      <c r="P14396" s="22" t="str">
        <f t="shared" si="449"/>
        <v/>
      </c>
    </row>
    <row r="14397" customHeight="1" spans="15:16">
      <c r="O14397" s="21" t="str">
        <f t="shared" si="448"/>
        <v/>
      </c>
      <c r="P14397" s="22" t="str">
        <f t="shared" si="449"/>
        <v/>
      </c>
    </row>
    <row r="14398" customHeight="1" spans="15:16">
      <c r="O14398" s="21" t="str">
        <f t="shared" si="448"/>
        <v/>
      </c>
      <c r="P14398" s="22" t="str">
        <f t="shared" si="449"/>
        <v/>
      </c>
    </row>
    <row r="14399" customHeight="1" spans="15:16">
      <c r="O14399" s="21" t="str">
        <f t="shared" si="448"/>
        <v/>
      </c>
      <c r="P14399" s="22" t="str">
        <f t="shared" si="449"/>
        <v/>
      </c>
    </row>
    <row r="14400" customHeight="1" spans="15:16">
      <c r="O14400" s="21" t="str">
        <f t="shared" si="448"/>
        <v/>
      </c>
      <c r="P14400" s="22" t="str">
        <f t="shared" si="449"/>
        <v/>
      </c>
    </row>
    <row r="14401" customHeight="1" spans="15:16">
      <c r="O14401" s="21" t="str">
        <f t="shared" si="448"/>
        <v/>
      </c>
      <c r="P14401" s="22" t="str">
        <f t="shared" si="449"/>
        <v/>
      </c>
    </row>
    <row r="14402" customHeight="1" spans="15:16">
      <c r="O14402" s="21" t="str">
        <f t="shared" si="448"/>
        <v/>
      </c>
      <c r="P14402" s="22" t="str">
        <f t="shared" si="449"/>
        <v/>
      </c>
    </row>
    <row r="14403" customHeight="1" spans="15:16">
      <c r="O14403" s="21" t="str">
        <f t="shared" si="448"/>
        <v/>
      </c>
      <c r="P14403" s="22" t="str">
        <f t="shared" si="449"/>
        <v/>
      </c>
    </row>
    <row r="14404" customHeight="1" spans="15:16">
      <c r="O14404" s="21" t="str">
        <f t="shared" si="448"/>
        <v/>
      </c>
      <c r="P14404" s="22" t="str">
        <f t="shared" si="449"/>
        <v/>
      </c>
    </row>
    <row r="14405" customHeight="1" spans="15:16">
      <c r="O14405" s="21" t="str">
        <f t="shared" si="448"/>
        <v/>
      </c>
      <c r="P14405" s="22" t="str">
        <f t="shared" si="449"/>
        <v/>
      </c>
    </row>
    <row r="14406" customHeight="1" spans="15:16">
      <c r="O14406" s="21" t="str">
        <f t="shared" si="448"/>
        <v/>
      </c>
      <c r="P14406" s="22" t="str">
        <f t="shared" si="449"/>
        <v/>
      </c>
    </row>
    <row r="14407" customHeight="1" spans="15:16">
      <c r="O14407" s="21" t="str">
        <f t="shared" si="448"/>
        <v/>
      </c>
      <c r="P14407" s="22" t="str">
        <f t="shared" si="449"/>
        <v/>
      </c>
    </row>
    <row r="14408" customHeight="1" spans="15:16">
      <c r="O14408" s="21" t="str">
        <f t="shared" si="448"/>
        <v/>
      </c>
      <c r="P14408" s="22" t="str">
        <f t="shared" si="449"/>
        <v/>
      </c>
    </row>
    <row r="14409" customHeight="1" spans="15:16">
      <c r="O14409" s="21" t="str">
        <f t="shared" ref="O14409:O14472" si="450">IF(AND(ISBLANK(N14409),ISBLANK(K14409)),"",N14409-K14409)</f>
        <v/>
      </c>
      <c r="P14409" s="22" t="str">
        <f t="shared" ref="P14409:P14472" si="451">IF(VALUE(K14409)&gt;0,O14409/K14409,"")</f>
        <v/>
      </c>
    </row>
    <row r="14410" customHeight="1" spans="15:16">
      <c r="O14410" s="21" t="str">
        <f t="shared" si="450"/>
        <v/>
      </c>
      <c r="P14410" s="22" t="str">
        <f t="shared" si="451"/>
        <v/>
      </c>
    </row>
    <row r="14411" customHeight="1" spans="15:16">
      <c r="O14411" s="21" t="str">
        <f t="shared" si="450"/>
        <v/>
      </c>
      <c r="P14411" s="22" t="str">
        <f t="shared" si="451"/>
        <v/>
      </c>
    </row>
    <row r="14412" customHeight="1" spans="15:16">
      <c r="O14412" s="21" t="str">
        <f t="shared" si="450"/>
        <v/>
      </c>
      <c r="P14412" s="22" t="str">
        <f t="shared" si="451"/>
        <v/>
      </c>
    </row>
    <row r="14413" customHeight="1" spans="15:16">
      <c r="O14413" s="21" t="str">
        <f t="shared" si="450"/>
        <v/>
      </c>
      <c r="P14413" s="22" t="str">
        <f t="shared" si="451"/>
        <v/>
      </c>
    </row>
    <row r="14414" customHeight="1" spans="15:16">
      <c r="O14414" s="21" t="str">
        <f t="shared" si="450"/>
        <v/>
      </c>
      <c r="P14414" s="22" t="str">
        <f t="shared" si="451"/>
        <v/>
      </c>
    </row>
    <row r="14415" customHeight="1" spans="15:16">
      <c r="O14415" s="21" t="str">
        <f t="shared" si="450"/>
        <v/>
      </c>
      <c r="P14415" s="22" t="str">
        <f t="shared" si="451"/>
        <v/>
      </c>
    </row>
    <row r="14416" customHeight="1" spans="15:16">
      <c r="O14416" s="21" t="str">
        <f t="shared" si="450"/>
        <v/>
      </c>
      <c r="P14416" s="22" t="str">
        <f t="shared" si="451"/>
        <v/>
      </c>
    </row>
    <row r="14417" customHeight="1" spans="15:16">
      <c r="O14417" s="21" t="str">
        <f t="shared" si="450"/>
        <v/>
      </c>
      <c r="P14417" s="22" t="str">
        <f t="shared" si="451"/>
        <v/>
      </c>
    </row>
    <row r="14418" customHeight="1" spans="15:16">
      <c r="O14418" s="21" t="str">
        <f t="shared" si="450"/>
        <v/>
      </c>
      <c r="P14418" s="22" t="str">
        <f t="shared" si="451"/>
        <v/>
      </c>
    </row>
    <row r="14419" customHeight="1" spans="15:16">
      <c r="O14419" s="21" t="str">
        <f t="shared" si="450"/>
        <v/>
      </c>
      <c r="P14419" s="22" t="str">
        <f t="shared" si="451"/>
        <v/>
      </c>
    </row>
    <row r="14420" customHeight="1" spans="15:16">
      <c r="O14420" s="21" t="str">
        <f t="shared" si="450"/>
        <v/>
      </c>
      <c r="P14420" s="22" t="str">
        <f t="shared" si="451"/>
        <v/>
      </c>
    </row>
    <row r="14421" customHeight="1" spans="15:16">
      <c r="O14421" s="21" t="str">
        <f t="shared" si="450"/>
        <v/>
      </c>
      <c r="P14421" s="22" t="str">
        <f t="shared" si="451"/>
        <v/>
      </c>
    </row>
    <row r="14422" customHeight="1" spans="15:16">
      <c r="O14422" s="21" t="str">
        <f t="shared" si="450"/>
        <v/>
      </c>
      <c r="P14422" s="22" t="str">
        <f t="shared" si="451"/>
        <v/>
      </c>
    </row>
    <row r="14423" customHeight="1" spans="15:16">
      <c r="O14423" s="21" t="str">
        <f t="shared" si="450"/>
        <v/>
      </c>
      <c r="P14423" s="22" t="str">
        <f t="shared" si="451"/>
        <v/>
      </c>
    </row>
    <row r="14424" customHeight="1" spans="15:16">
      <c r="O14424" s="21" t="str">
        <f t="shared" si="450"/>
        <v/>
      </c>
      <c r="P14424" s="22" t="str">
        <f t="shared" si="451"/>
        <v/>
      </c>
    </row>
    <row r="14425" customHeight="1" spans="15:16">
      <c r="O14425" s="21" t="str">
        <f t="shared" si="450"/>
        <v/>
      </c>
      <c r="P14425" s="22" t="str">
        <f t="shared" si="451"/>
        <v/>
      </c>
    </row>
    <row r="14426" customHeight="1" spans="15:16">
      <c r="O14426" s="21" t="str">
        <f t="shared" si="450"/>
        <v/>
      </c>
      <c r="P14426" s="22" t="str">
        <f t="shared" si="451"/>
        <v/>
      </c>
    </row>
    <row r="14427" customHeight="1" spans="15:16">
      <c r="O14427" s="21" t="str">
        <f t="shared" si="450"/>
        <v/>
      </c>
      <c r="P14427" s="22" t="str">
        <f t="shared" si="451"/>
        <v/>
      </c>
    </row>
    <row r="14428" customHeight="1" spans="15:16">
      <c r="O14428" s="21" t="str">
        <f t="shared" si="450"/>
        <v/>
      </c>
      <c r="P14428" s="22" t="str">
        <f t="shared" si="451"/>
        <v/>
      </c>
    </row>
    <row r="14429" customHeight="1" spans="15:16">
      <c r="O14429" s="21" t="str">
        <f t="shared" si="450"/>
        <v/>
      </c>
      <c r="P14429" s="22" t="str">
        <f t="shared" si="451"/>
        <v/>
      </c>
    </row>
    <row r="14430" customHeight="1" spans="15:16">
      <c r="O14430" s="21" t="str">
        <f t="shared" si="450"/>
        <v/>
      </c>
      <c r="P14430" s="22" t="str">
        <f t="shared" si="451"/>
        <v/>
      </c>
    </row>
    <row r="14431" customHeight="1" spans="15:16">
      <c r="O14431" s="21" t="str">
        <f t="shared" si="450"/>
        <v/>
      </c>
      <c r="P14431" s="22" t="str">
        <f t="shared" si="451"/>
        <v/>
      </c>
    </row>
    <row r="14432" customHeight="1" spans="15:16">
      <c r="O14432" s="21" t="str">
        <f t="shared" si="450"/>
        <v/>
      </c>
      <c r="P14432" s="22" t="str">
        <f t="shared" si="451"/>
        <v/>
      </c>
    </row>
    <row r="14433" customHeight="1" spans="15:16">
      <c r="O14433" s="21" t="str">
        <f t="shared" si="450"/>
        <v/>
      </c>
      <c r="P14433" s="22" t="str">
        <f t="shared" si="451"/>
        <v/>
      </c>
    </row>
    <row r="14434" customHeight="1" spans="15:16">
      <c r="O14434" s="21" t="str">
        <f t="shared" si="450"/>
        <v/>
      </c>
      <c r="P14434" s="22" t="str">
        <f t="shared" si="451"/>
        <v/>
      </c>
    </row>
    <row r="14435" customHeight="1" spans="15:16">
      <c r="O14435" s="21" t="str">
        <f t="shared" si="450"/>
        <v/>
      </c>
      <c r="P14435" s="22" t="str">
        <f t="shared" si="451"/>
        <v/>
      </c>
    </row>
    <row r="14436" customHeight="1" spans="15:16">
      <c r="O14436" s="21" t="str">
        <f t="shared" si="450"/>
        <v/>
      </c>
      <c r="P14436" s="22" t="str">
        <f t="shared" si="451"/>
        <v/>
      </c>
    </row>
    <row r="14437" customHeight="1" spans="15:16">
      <c r="O14437" s="21" t="str">
        <f t="shared" si="450"/>
        <v/>
      </c>
      <c r="P14437" s="22" t="str">
        <f t="shared" si="451"/>
        <v/>
      </c>
    </row>
    <row r="14438" customHeight="1" spans="15:16">
      <c r="O14438" s="21" t="str">
        <f t="shared" si="450"/>
        <v/>
      </c>
      <c r="P14438" s="22" t="str">
        <f t="shared" si="451"/>
        <v/>
      </c>
    </row>
    <row r="14439" customHeight="1" spans="15:16">
      <c r="O14439" s="21" t="str">
        <f t="shared" si="450"/>
        <v/>
      </c>
      <c r="P14439" s="22" t="str">
        <f t="shared" si="451"/>
        <v/>
      </c>
    </row>
    <row r="14440" customHeight="1" spans="15:16">
      <c r="O14440" s="21" t="str">
        <f t="shared" si="450"/>
        <v/>
      </c>
      <c r="P14440" s="22" t="str">
        <f t="shared" si="451"/>
        <v/>
      </c>
    </row>
    <row r="14441" customHeight="1" spans="15:16">
      <c r="O14441" s="21" t="str">
        <f t="shared" si="450"/>
        <v/>
      </c>
      <c r="P14441" s="22" t="str">
        <f t="shared" si="451"/>
        <v/>
      </c>
    </row>
    <row r="14442" customHeight="1" spans="15:16">
      <c r="O14442" s="21" t="str">
        <f t="shared" si="450"/>
        <v/>
      </c>
      <c r="P14442" s="22" t="str">
        <f t="shared" si="451"/>
        <v/>
      </c>
    </row>
    <row r="14443" customHeight="1" spans="15:16">
      <c r="O14443" s="21" t="str">
        <f t="shared" si="450"/>
        <v/>
      </c>
      <c r="P14443" s="22" t="str">
        <f t="shared" si="451"/>
        <v/>
      </c>
    </row>
    <row r="14444" customHeight="1" spans="15:16">
      <c r="O14444" s="21" t="str">
        <f t="shared" si="450"/>
        <v/>
      </c>
      <c r="P14444" s="22" t="str">
        <f t="shared" si="451"/>
        <v/>
      </c>
    </row>
    <row r="14445" customHeight="1" spans="15:16">
      <c r="O14445" s="21" t="str">
        <f t="shared" si="450"/>
        <v/>
      </c>
      <c r="P14445" s="22" t="str">
        <f t="shared" si="451"/>
        <v/>
      </c>
    </row>
    <row r="14446" customHeight="1" spans="15:16">
      <c r="O14446" s="21" t="str">
        <f t="shared" si="450"/>
        <v/>
      </c>
      <c r="P14446" s="22" t="str">
        <f t="shared" si="451"/>
        <v/>
      </c>
    </row>
    <row r="14447" customHeight="1" spans="15:16">
      <c r="O14447" s="21" t="str">
        <f t="shared" si="450"/>
        <v/>
      </c>
      <c r="P14447" s="22" t="str">
        <f t="shared" si="451"/>
        <v/>
      </c>
    </row>
    <row r="14448" customHeight="1" spans="15:16">
      <c r="O14448" s="21" t="str">
        <f t="shared" si="450"/>
        <v/>
      </c>
      <c r="P14448" s="22" t="str">
        <f t="shared" si="451"/>
        <v/>
      </c>
    </row>
    <row r="14449" customHeight="1" spans="15:16">
      <c r="O14449" s="21" t="str">
        <f t="shared" si="450"/>
        <v/>
      </c>
      <c r="P14449" s="22" t="str">
        <f t="shared" si="451"/>
        <v/>
      </c>
    </row>
    <row r="14450" customHeight="1" spans="15:16">
      <c r="O14450" s="21" t="str">
        <f t="shared" si="450"/>
        <v/>
      </c>
      <c r="P14450" s="22" t="str">
        <f t="shared" si="451"/>
        <v/>
      </c>
    </row>
    <row r="14451" customHeight="1" spans="15:16">
      <c r="O14451" s="21" t="str">
        <f t="shared" si="450"/>
        <v/>
      </c>
      <c r="P14451" s="22" t="str">
        <f t="shared" si="451"/>
        <v/>
      </c>
    </row>
    <row r="14452" customHeight="1" spans="15:16">
      <c r="O14452" s="21" t="str">
        <f t="shared" si="450"/>
        <v/>
      </c>
      <c r="P14452" s="22" t="str">
        <f t="shared" si="451"/>
        <v/>
      </c>
    </row>
    <row r="14453" customHeight="1" spans="15:16">
      <c r="O14453" s="21" t="str">
        <f t="shared" si="450"/>
        <v/>
      </c>
      <c r="P14453" s="22" t="str">
        <f t="shared" si="451"/>
        <v/>
      </c>
    </row>
    <row r="14454" customHeight="1" spans="15:16">
      <c r="O14454" s="21" t="str">
        <f t="shared" si="450"/>
        <v/>
      </c>
      <c r="P14454" s="22" t="str">
        <f t="shared" si="451"/>
        <v/>
      </c>
    </row>
    <row r="14455" customHeight="1" spans="15:16">
      <c r="O14455" s="21" t="str">
        <f t="shared" si="450"/>
        <v/>
      </c>
      <c r="P14455" s="22" t="str">
        <f t="shared" si="451"/>
        <v/>
      </c>
    </row>
    <row r="14456" customHeight="1" spans="15:16">
      <c r="O14456" s="21" t="str">
        <f t="shared" si="450"/>
        <v/>
      </c>
      <c r="P14456" s="22" t="str">
        <f t="shared" si="451"/>
        <v/>
      </c>
    </row>
    <row r="14457" customHeight="1" spans="15:16">
      <c r="O14457" s="21" t="str">
        <f t="shared" si="450"/>
        <v/>
      </c>
      <c r="P14457" s="22" t="str">
        <f t="shared" si="451"/>
        <v/>
      </c>
    </row>
    <row r="14458" customHeight="1" spans="15:16">
      <c r="O14458" s="21" t="str">
        <f t="shared" si="450"/>
        <v/>
      </c>
      <c r="P14458" s="22" t="str">
        <f t="shared" si="451"/>
        <v/>
      </c>
    </row>
    <row r="14459" customHeight="1" spans="15:16">
      <c r="O14459" s="21" t="str">
        <f t="shared" si="450"/>
        <v/>
      </c>
      <c r="P14459" s="22" t="str">
        <f t="shared" si="451"/>
        <v/>
      </c>
    </row>
    <row r="14460" customHeight="1" spans="15:16">
      <c r="O14460" s="21" t="str">
        <f t="shared" si="450"/>
        <v/>
      </c>
      <c r="P14460" s="22" t="str">
        <f t="shared" si="451"/>
        <v/>
      </c>
    </row>
    <row r="14461" customHeight="1" spans="15:16">
      <c r="O14461" s="21" t="str">
        <f t="shared" si="450"/>
        <v/>
      </c>
      <c r="P14461" s="22" t="str">
        <f t="shared" si="451"/>
        <v/>
      </c>
    </row>
    <row r="14462" customHeight="1" spans="15:16">
      <c r="O14462" s="21" t="str">
        <f t="shared" si="450"/>
        <v/>
      </c>
      <c r="P14462" s="22" t="str">
        <f t="shared" si="451"/>
        <v/>
      </c>
    </row>
    <row r="14463" customHeight="1" spans="15:16">
      <c r="O14463" s="21" t="str">
        <f t="shared" si="450"/>
        <v/>
      </c>
      <c r="P14463" s="22" t="str">
        <f t="shared" si="451"/>
        <v/>
      </c>
    </row>
    <row r="14464" customHeight="1" spans="15:16">
      <c r="O14464" s="21" t="str">
        <f t="shared" si="450"/>
        <v/>
      </c>
      <c r="P14464" s="22" t="str">
        <f t="shared" si="451"/>
        <v/>
      </c>
    </row>
    <row r="14465" customHeight="1" spans="15:16">
      <c r="O14465" s="21" t="str">
        <f t="shared" si="450"/>
        <v/>
      </c>
      <c r="P14465" s="22" t="str">
        <f t="shared" si="451"/>
        <v/>
      </c>
    </row>
    <row r="14466" customHeight="1" spans="15:16">
      <c r="O14466" s="21" t="str">
        <f t="shared" si="450"/>
        <v/>
      </c>
      <c r="P14466" s="22" t="str">
        <f t="shared" si="451"/>
        <v/>
      </c>
    </row>
    <row r="14467" customHeight="1" spans="15:16">
      <c r="O14467" s="21" t="str">
        <f t="shared" si="450"/>
        <v/>
      </c>
      <c r="P14467" s="22" t="str">
        <f t="shared" si="451"/>
        <v/>
      </c>
    </row>
    <row r="14468" customHeight="1" spans="15:16">
      <c r="O14468" s="21" t="str">
        <f t="shared" si="450"/>
        <v/>
      </c>
      <c r="P14468" s="22" t="str">
        <f t="shared" si="451"/>
        <v/>
      </c>
    </row>
    <row r="14469" customHeight="1" spans="15:16">
      <c r="O14469" s="21" t="str">
        <f t="shared" si="450"/>
        <v/>
      </c>
      <c r="P14469" s="22" t="str">
        <f t="shared" si="451"/>
        <v/>
      </c>
    </row>
    <row r="14470" customHeight="1" spans="15:16">
      <c r="O14470" s="21" t="str">
        <f t="shared" si="450"/>
        <v/>
      </c>
      <c r="P14470" s="22" t="str">
        <f t="shared" si="451"/>
        <v/>
      </c>
    </row>
    <row r="14471" customHeight="1" spans="15:16">
      <c r="O14471" s="21" t="str">
        <f t="shared" si="450"/>
        <v/>
      </c>
      <c r="P14471" s="22" t="str">
        <f t="shared" si="451"/>
        <v/>
      </c>
    </row>
    <row r="14472" customHeight="1" spans="15:16">
      <c r="O14472" s="21" t="str">
        <f t="shared" si="450"/>
        <v/>
      </c>
      <c r="P14472" s="22" t="str">
        <f t="shared" si="451"/>
        <v/>
      </c>
    </row>
    <row r="14473" customHeight="1" spans="15:16">
      <c r="O14473" s="21" t="str">
        <f t="shared" ref="O14473:O14536" si="452">IF(AND(ISBLANK(N14473),ISBLANK(K14473)),"",N14473-K14473)</f>
        <v/>
      </c>
      <c r="P14473" s="22" t="str">
        <f t="shared" ref="P14473:P14536" si="453">IF(VALUE(K14473)&gt;0,O14473/K14473,"")</f>
        <v/>
      </c>
    </row>
    <row r="14474" customHeight="1" spans="15:16">
      <c r="O14474" s="21" t="str">
        <f t="shared" si="452"/>
        <v/>
      </c>
      <c r="P14474" s="22" t="str">
        <f t="shared" si="453"/>
        <v/>
      </c>
    </row>
    <row r="14475" customHeight="1" spans="15:16">
      <c r="O14475" s="21" t="str">
        <f t="shared" si="452"/>
        <v/>
      </c>
      <c r="P14475" s="22" t="str">
        <f t="shared" si="453"/>
        <v/>
      </c>
    </row>
    <row r="14476" customHeight="1" spans="15:16">
      <c r="O14476" s="21" t="str">
        <f t="shared" si="452"/>
        <v/>
      </c>
      <c r="P14476" s="22" t="str">
        <f t="shared" si="453"/>
        <v/>
      </c>
    </row>
    <row r="14477" customHeight="1" spans="15:16">
      <c r="O14477" s="21" t="str">
        <f t="shared" si="452"/>
        <v/>
      </c>
      <c r="P14477" s="22" t="str">
        <f t="shared" si="453"/>
        <v/>
      </c>
    </row>
    <row r="14478" customHeight="1" spans="15:16">
      <c r="O14478" s="21" t="str">
        <f t="shared" si="452"/>
        <v/>
      </c>
      <c r="P14478" s="22" t="str">
        <f t="shared" si="453"/>
        <v/>
      </c>
    </row>
    <row r="14479" customHeight="1" spans="15:16">
      <c r="O14479" s="21" t="str">
        <f t="shared" si="452"/>
        <v/>
      </c>
      <c r="P14479" s="22" t="str">
        <f t="shared" si="453"/>
        <v/>
      </c>
    </row>
    <row r="14480" customHeight="1" spans="15:16">
      <c r="O14480" s="21" t="str">
        <f t="shared" si="452"/>
        <v/>
      </c>
      <c r="P14480" s="22" t="str">
        <f t="shared" si="453"/>
        <v/>
      </c>
    </row>
    <row r="14481" customHeight="1" spans="15:16">
      <c r="O14481" s="21" t="str">
        <f t="shared" si="452"/>
        <v/>
      </c>
      <c r="P14481" s="22" t="str">
        <f t="shared" si="453"/>
        <v/>
      </c>
    </row>
    <row r="14482" customHeight="1" spans="15:16">
      <c r="O14482" s="21" t="str">
        <f t="shared" si="452"/>
        <v/>
      </c>
      <c r="P14482" s="22" t="str">
        <f t="shared" si="453"/>
        <v/>
      </c>
    </row>
    <row r="14483" customHeight="1" spans="15:16">
      <c r="O14483" s="21" t="str">
        <f t="shared" si="452"/>
        <v/>
      </c>
      <c r="P14483" s="22" t="str">
        <f t="shared" si="453"/>
        <v/>
      </c>
    </row>
    <row r="14484" customHeight="1" spans="15:16">
      <c r="O14484" s="21" t="str">
        <f t="shared" si="452"/>
        <v/>
      </c>
      <c r="P14484" s="22" t="str">
        <f t="shared" si="453"/>
        <v/>
      </c>
    </row>
    <row r="14485" customHeight="1" spans="15:16">
      <c r="O14485" s="21" t="str">
        <f t="shared" si="452"/>
        <v/>
      </c>
      <c r="P14485" s="22" t="str">
        <f t="shared" si="453"/>
        <v/>
      </c>
    </row>
    <row r="14486" customHeight="1" spans="15:16">
      <c r="O14486" s="21" t="str">
        <f t="shared" si="452"/>
        <v/>
      </c>
      <c r="P14486" s="22" t="str">
        <f t="shared" si="453"/>
        <v/>
      </c>
    </row>
    <row r="14487" customHeight="1" spans="15:16">
      <c r="O14487" s="21" t="str">
        <f t="shared" si="452"/>
        <v/>
      </c>
      <c r="P14487" s="22" t="str">
        <f t="shared" si="453"/>
        <v/>
      </c>
    </row>
    <row r="14488" customHeight="1" spans="15:16">
      <c r="O14488" s="21" t="str">
        <f t="shared" si="452"/>
        <v/>
      </c>
      <c r="P14488" s="22" t="str">
        <f t="shared" si="453"/>
        <v/>
      </c>
    </row>
    <row r="14489" customHeight="1" spans="15:16">
      <c r="O14489" s="21" t="str">
        <f t="shared" si="452"/>
        <v/>
      </c>
      <c r="P14489" s="22" t="str">
        <f t="shared" si="453"/>
        <v/>
      </c>
    </row>
    <row r="14490" customHeight="1" spans="15:16">
      <c r="O14490" s="21" t="str">
        <f t="shared" si="452"/>
        <v/>
      </c>
      <c r="P14490" s="22" t="str">
        <f t="shared" si="453"/>
        <v/>
      </c>
    </row>
    <row r="14491" customHeight="1" spans="15:16">
      <c r="O14491" s="21" t="str">
        <f t="shared" si="452"/>
        <v/>
      </c>
      <c r="P14491" s="22" t="str">
        <f t="shared" si="453"/>
        <v/>
      </c>
    </row>
    <row r="14492" customHeight="1" spans="15:16">
      <c r="O14492" s="21" t="str">
        <f t="shared" si="452"/>
        <v/>
      </c>
      <c r="P14492" s="22" t="str">
        <f t="shared" si="453"/>
        <v/>
      </c>
    </row>
    <row r="14493" customHeight="1" spans="15:16">
      <c r="O14493" s="21" t="str">
        <f t="shared" si="452"/>
        <v/>
      </c>
      <c r="P14493" s="22" t="str">
        <f t="shared" si="453"/>
        <v/>
      </c>
    </row>
    <row r="14494" customHeight="1" spans="15:16">
      <c r="O14494" s="21" t="str">
        <f t="shared" si="452"/>
        <v/>
      </c>
      <c r="P14494" s="22" t="str">
        <f t="shared" si="453"/>
        <v/>
      </c>
    </row>
    <row r="14495" customHeight="1" spans="15:16">
      <c r="O14495" s="21" t="str">
        <f t="shared" si="452"/>
        <v/>
      </c>
      <c r="P14495" s="22" t="str">
        <f t="shared" si="453"/>
        <v/>
      </c>
    </row>
    <row r="14496" customHeight="1" spans="15:16">
      <c r="O14496" s="21" t="str">
        <f t="shared" si="452"/>
        <v/>
      </c>
      <c r="P14496" s="22" t="str">
        <f t="shared" si="453"/>
        <v/>
      </c>
    </row>
    <row r="14497" customHeight="1" spans="15:16">
      <c r="O14497" s="21" t="str">
        <f t="shared" si="452"/>
        <v/>
      </c>
      <c r="P14497" s="22" t="str">
        <f t="shared" si="453"/>
        <v/>
      </c>
    </row>
    <row r="14498" customHeight="1" spans="15:16">
      <c r="O14498" s="21" t="str">
        <f t="shared" si="452"/>
        <v/>
      </c>
      <c r="P14498" s="22" t="str">
        <f t="shared" si="453"/>
        <v/>
      </c>
    </row>
    <row r="14499" customHeight="1" spans="15:16">
      <c r="O14499" s="21" t="str">
        <f t="shared" si="452"/>
        <v/>
      </c>
      <c r="P14499" s="22" t="str">
        <f t="shared" si="453"/>
        <v/>
      </c>
    </row>
    <row r="14500" customHeight="1" spans="15:16">
      <c r="O14500" s="21" t="str">
        <f t="shared" si="452"/>
        <v/>
      </c>
      <c r="P14500" s="22" t="str">
        <f t="shared" si="453"/>
        <v/>
      </c>
    </row>
    <row r="14501" customHeight="1" spans="15:16">
      <c r="O14501" s="21" t="str">
        <f t="shared" si="452"/>
        <v/>
      </c>
      <c r="P14501" s="22" t="str">
        <f t="shared" si="453"/>
        <v/>
      </c>
    </row>
    <row r="14502" customHeight="1" spans="15:16">
      <c r="O14502" s="21" t="str">
        <f t="shared" si="452"/>
        <v/>
      </c>
      <c r="P14502" s="22" t="str">
        <f t="shared" si="453"/>
        <v/>
      </c>
    </row>
    <row r="14503" customHeight="1" spans="15:16">
      <c r="O14503" s="21" t="str">
        <f t="shared" si="452"/>
        <v/>
      </c>
      <c r="P14503" s="22" t="str">
        <f t="shared" si="453"/>
        <v/>
      </c>
    </row>
    <row r="14504" customHeight="1" spans="15:16">
      <c r="O14504" s="21" t="str">
        <f t="shared" si="452"/>
        <v/>
      </c>
      <c r="P14504" s="22" t="str">
        <f t="shared" si="453"/>
        <v/>
      </c>
    </row>
    <row r="14505" customHeight="1" spans="15:16">
      <c r="O14505" s="21" t="str">
        <f t="shared" si="452"/>
        <v/>
      </c>
      <c r="P14505" s="22" t="str">
        <f t="shared" si="453"/>
        <v/>
      </c>
    </row>
    <row r="14506" customHeight="1" spans="15:16">
      <c r="O14506" s="21" t="str">
        <f t="shared" si="452"/>
        <v/>
      </c>
      <c r="P14506" s="22" t="str">
        <f t="shared" si="453"/>
        <v/>
      </c>
    </row>
    <row r="14507" customHeight="1" spans="15:16">
      <c r="O14507" s="21" t="str">
        <f t="shared" si="452"/>
        <v/>
      </c>
      <c r="P14507" s="22" t="str">
        <f t="shared" si="453"/>
        <v/>
      </c>
    </row>
    <row r="14508" customHeight="1" spans="15:16">
      <c r="O14508" s="21" t="str">
        <f t="shared" si="452"/>
        <v/>
      </c>
      <c r="P14508" s="22" t="str">
        <f t="shared" si="453"/>
        <v/>
      </c>
    </row>
    <row r="14509" customHeight="1" spans="15:16">
      <c r="O14509" s="21" t="str">
        <f t="shared" si="452"/>
        <v/>
      </c>
      <c r="P14509" s="22" t="str">
        <f t="shared" si="453"/>
        <v/>
      </c>
    </row>
    <row r="14510" customHeight="1" spans="15:16">
      <c r="O14510" s="21" t="str">
        <f t="shared" si="452"/>
        <v/>
      </c>
      <c r="P14510" s="22" t="str">
        <f t="shared" si="453"/>
        <v/>
      </c>
    </row>
    <row r="14511" customHeight="1" spans="15:16">
      <c r="O14511" s="21" t="str">
        <f t="shared" si="452"/>
        <v/>
      </c>
      <c r="P14511" s="22" t="str">
        <f t="shared" si="453"/>
        <v/>
      </c>
    </row>
    <row r="14512" customHeight="1" spans="15:16">
      <c r="O14512" s="21" t="str">
        <f t="shared" si="452"/>
        <v/>
      </c>
      <c r="P14512" s="22" t="str">
        <f t="shared" si="453"/>
        <v/>
      </c>
    </row>
    <row r="14513" customHeight="1" spans="15:16">
      <c r="O14513" s="21" t="str">
        <f t="shared" si="452"/>
        <v/>
      </c>
      <c r="P14513" s="22" t="str">
        <f t="shared" si="453"/>
        <v/>
      </c>
    </row>
    <row r="14514" customHeight="1" spans="15:16">
      <c r="O14514" s="21" t="str">
        <f t="shared" si="452"/>
        <v/>
      </c>
      <c r="P14514" s="22" t="str">
        <f t="shared" si="453"/>
        <v/>
      </c>
    </row>
    <row r="14515" customHeight="1" spans="15:16">
      <c r="O14515" s="21" t="str">
        <f t="shared" si="452"/>
        <v/>
      </c>
      <c r="P14515" s="22" t="str">
        <f t="shared" si="453"/>
        <v/>
      </c>
    </row>
    <row r="14516" customHeight="1" spans="15:16">
      <c r="O14516" s="21" t="str">
        <f t="shared" si="452"/>
        <v/>
      </c>
      <c r="P14516" s="22" t="str">
        <f t="shared" si="453"/>
        <v/>
      </c>
    </row>
    <row r="14517" customHeight="1" spans="15:16">
      <c r="O14517" s="21" t="str">
        <f t="shared" si="452"/>
        <v/>
      </c>
      <c r="P14517" s="22" t="str">
        <f t="shared" si="453"/>
        <v/>
      </c>
    </row>
    <row r="14518" customHeight="1" spans="15:16">
      <c r="O14518" s="21" t="str">
        <f t="shared" si="452"/>
        <v/>
      </c>
      <c r="P14518" s="22" t="str">
        <f t="shared" si="453"/>
        <v/>
      </c>
    </row>
    <row r="14519" customHeight="1" spans="15:16">
      <c r="O14519" s="21" t="str">
        <f t="shared" si="452"/>
        <v/>
      </c>
      <c r="P14519" s="22" t="str">
        <f t="shared" si="453"/>
        <v/>
      </c>
    </row>
    <row r="14520" customHeight="1" spans="15:16">
      <c r="O14520" s="21" t="str">
        <f t="shared" si="452"/>
        <v/>
      </c>
      <c r="P14520" s="22" t="str">
        <f t="shared" si="453"/>
        <v/>
      </c>
    </row>
    <row r="14521" customHeight="1" spans="15:16">
      <c r="O14521" s="21" t="str">
        <f t="shared" si="452"/>
        <v/>
      </c>
      <c r="P14521" s="22" t="str">
        <f t="shared" si="453"/>
        <v/>
      </c>
    </row>
    <row r="14522" customHeight="1" spans="15:16">
      <c r="O14522" s="21" t="str">
        <f t="shared" si="452"/>
        <v/>
      </c>
      <c r="P14522" s="22" t="str">
        <f t="shared" si="453"/>
        <v/>
      </c>
    </row>
    <row r="14523" customHeight="1" spans="15:16">
      <c r="O14523" s="21" t="str">
        <f t="shared" si="452"/>
        <v/>
      </c>
      <c r="P14523" s="22" t="str">
        <f t="shared" si="453"/>
        <v/>
      </c>
    </row>
    <row r="14524" customHeight="1" spans="15:16">
      <c r="O14524" s="21" t="str">
        <f t="shared" si="452"/>
        <v/>
      </c>
      <c r="P14524" s="22" t="str">
        <f t="shared" si="453"/>
        <v/>
      </c>
    </row>
    <row r="14525" customHeight="1" spans="15:16">
      <c r="O14525" s="21" t="str">
        <f t="shared" si="452"/>
        <v/>
      </c>
      <c r="P14525" s="22" t="str">
        <f t="shared" si="453"/>
        <v/>
      </c>
    </row>
    <row r="14526" customHeight="1" spans="15:16">
      <c r="O14526" s="21" t="str">
        <f t="shared" si="452"/>
        <v/>
      </c>
      <c r="P14526" s="22" t="str">
        <f t="shared" si="453"/>
        <v/>
      </c>
    </row>
    <row r="14527" customHeight="1" spans="15:16">
      <c r="O14527" s="21" t="str">
        <f t="shared" si="452"/>
        <v/>
      </c>
      <c r="P14527" s="22" t="str">
        <f t="shared" si="453"/>
        <v/>
      </c>
    </row>
    <row r="14528" customHeight="1" spans="15:16">
      <c r="O14528" s="21" t="str">
        <f t="shared" si="452"/>
        <v/>
      </c>
      <c r="P14528" s="22" t="str">
        <f t="shared" si="453"/>
        <v/>
      </c>
    </row>
    <row r="14529" customHeight="1" spans="15:16">
      <c r="O14529" s="21" t="str">
        <f t="shared" si="452"/>
        <v/>
      </c>
      <c r="P14529" s="22" t="str">
        <f t="shared" si="453"/>
        <v/>
      </c>
    </row>
    <row r="14530" customHeight="1" spans="15:16">
      <c r="O14530" s="21" t="str">
        <f t="shared" si="452"/>
        <v/>
      </c>
      <c r="P14530" s="22" t="str">
        <f t="shared" si="453"/>
        <v/>
      </c>
    </row>
    <row r="14531" customHeight="1" spans="15:16">
      <c r="O14531" s="21" t="str">
        <f t="shared" si="452"/>
        <v/>
      </c>
      <c r="P14531" s="22" t="str">
        <f t="shared" si="453"/>
        <v/>
      </c>
    </row>
    <row r="14532" customHeight="1" spans="15:16">
      <c r="O14532" s="21" t="str">
        <f t="shared" si="452"/>
        <v/>
      </c>
      <c r="P14532" s="22" t="str">
        <f t="shared" si="453"/>
        <v/>
      </c>
    </row>
    <row r="14533" customHeight="1" spans="15:16">
      <c r="O14533" s="21" t="str">
        <f t="shared" si="452"/>
        <v/>
      </c>
      <c r="P14533" s="22" t="str">
        <f t="shared" si="453"/>
        <v/>
      </c>
    </row>
    <row r="14534" customHeight="1" spans="15:16">
      <c r="O14534" s="21" t="str">
        <f t="shared" si="452"/>
        <v/>
      </c>
      <c r="P14534" s="22" t="str">
        <f t="shared" si="453"/>
        <v/>
      </c>
    </row>
    <row r="14535" customHeight="1" spans="15:16">
      <c r="O14535" s="21" t="str">
        <f t="shared" si="452"/>
        <v/>
      </c>
      <c r="P14535" s="22" t="str">
        <f t="shared" si="453"/>
        <v/>
      </c>
    </row>
    <row r="14536" customHeight="1" spans="15:16">
      <c r="O14536" s="21" t="str">
        <f t="shared" si="452"/>
        <v/>
      </c>
      <c r="P14536" s="22" t="str">
        <f t="shared" si="453"/>
        <v/>
      </c>
    </row>
    <row r="14537" customHeight="1" spans="15:16">
      <c r="O14537" s="21" t="str">
        <f t="shared" ref="O14537:O14600" si="454">IF(AND(ISBLANK(N14537),ISBLANK(K14537)),"",N14537-K14537)</f>
        <v/>
      </c>
      <c r="P14537" s="22" t="str">
        <f t="shared" ref="P14537:P14600" si="455">IF(VALUE(K14537)&gt;0,O14537/K14537,"")</f>
        <v/>
      </c>
    </row>
    <row r="14538" customHeight="1" spans="15:16">
      <c r="O14538" s="21" t="str">
        <f t="shared" si="454"/>
        <v/>
      </c>
      <c r="P14538" s="22" t="str">
        <f t="shared" si="455"/>
        <v/>
      </c>
    </row>
    <row r="14539" customHeight="1" spans="15:16">
      <c r="O14539" s="21" t="str">
        <f t="shared" si="454"/>
        <v/>
      </c>
      <c r="P14539" s="22" t="str">
        <f t="shared" si="455"/>
        <v/>
      </c>
    </row>
    <row r="14540" customHeight="1" spans="15:16">
      <c r="O14540" s="21" t="str">
        <f t="shared" si="454"/>
        <v/>
      </c>
      <c r="P14540" s="22" t="str">
        <f t="shared" si="455"/>
        <v/>
      </c>
    </row>
    <row r="14541" customHeight="1" spans="15:16">
      <c r="O14541" s="21" t="str">
        <f t="shared" si="454"/>
        <v/>
      </c>
      <c r="P14541" s="22" t="str">
        <f t="shared" si="455"/>
        <v/>
      </c>
    </row>
    <row r="14542" customHeight="1" spans="15:16">
      <c r="O14542" s="21" t="str">
        <f t="shared" si="454"/>
        <v/>
      </c>
      <c r="P14542" s="22" t="str">
        <f t="shared" si="455"/>
        <v/>
      </c>
    </row>
    <row r="14543" customHeight="1" spans="15:16">
      <c r="O14543" s="21" t="str">
        <f t="shared" si="454"/>
        <v/>
      </c>
      <c r="P14543" s="22" t="str">
        <f t="shared" si="455"/>
        <v/>
      </c>
    </row>
    <row r="14544" customHeight="1" spans="15:16">
      <c r="O14544" s="21" t="str">
        <f t="shared" si="454"/>
        <v/>
      </c>
      <c r="P14544" s="22" t="str">
        <f t="shared" si="455"/>
        <v/>
      </c>
    </row>
    <row r="14545" customHeight="1" spans="15:16">
      <c r="O14545" s="21" t="str">
        <f t="shared" si="454"/>
        <v/>
      </c>
      <c r="P14545" s="22" t="str">
        <f t="shared" si="455"/>
        <v/>
      </c>
    </row>
    <row r="14546" customHeight="1" spans="15:16">
      <c r="O14546" s="21" t="str">
        <f t="shared" si="454"/>
        <v/>
      </c>
      <c r="P14546" s="22" t="str">
        <f t="shared" si="455"/>
        <v/>
      </c>
    </row>
    <row r="14547" customHeight="1" spans="15:16">
      <c r="O14547" s="21" t="str">
        <f t="shared" si="454"/>
        <v/>
      </c>
      <c r="P14547" s="22" t="str">
        <f t="shared" si="455"/>
        <v/>
      </c>
    </row>
    <row r="14548" customHeight="1" spans="15:16">
      <c r="O14548" s="21" t="str">
        <f t="shared" si="454"/>
        <v/>
      </c>
      <c r="P14548" s="22" t="str">
        <f t="shared" si="455"/>
        <v/>
      </c>
    </row>
    <row r="14549" customHeight="1" spans="15:16">
      <c r="O14549" s="21" t="str">
        <f t="shared" si="454"/>
        <v/>
      </c>
      <c r="P14549" s="22" t="str">
        <f t="shared" si="455"/>
        <v/>
      </c>
    </row>
    <row r="14550" customHeight="1" spans="15:16">
      <c r="O14550" s="21" t="str">
        <f t="shared" si="454"/>
        <v/>
      </c>
      <c r="P14550" s="22" t="str">
        <f t="shared" si="455"/>
        <v/>
      </c>
    </row>
    <row r="14551" customHeight="1" spans="15:16">
      <c r="O14551" s="21" t="str">
        <f t="shared" si="454"/>
        <v/>
      </c>
      <c r="P14551" s="22" t="str">
        <f t="shared" si="455"/>
        <v/>
      </c>
    </row>
    <row r="14552" customHeight="1" spans="15:16">
      <c r="O14552" s="21" t="str">
        <f t="shared" si="454"/>
        <v/>
      </c>
      <c r="P14552" s="22" t="str">
        <f t="shared" si="455"/>
        <v/>
      </c>
    </row>
    <row r="14553" customHeight="1" spans="15:16">
      <c r="O14553" s="21" t="str">
        <f t="shared" si="454"/>
        <v/>
      </c>
      <c r="P14553" s="22" t="str">
        <f t="shared" si="455"/>
        <v/>
      </c>
    </row>
    <row r="14554" customHeight="1" spans="15:16">
      <c r="O14554" s="21" t="str">
        <f t="shared" si="454"/>
        <v/>
      </c>
      <c r="P14554" s="22" t="str">
        <f t="shared" si="455"/>
        <v/>
      </c>
    </row>
    <row r="14555" customHeight="1" spans="15:16">
      <c r="O14555" s="21" t="str">
        <f t="shared" si="454"/>
        <v/>
      </c>
      <c r="P14555" s="22" t="str">
        <f t="shared" si="455"/>
        <v/>
      </c>
    </row>
    <row r="14556" customHeight="1" spans="15:16">
      <c r="O14556" s="21" t="str">
        <f t="shared" si="454"/>
        <v/>
      </c>
      <c r="P14556" s="22" t="str">
        <f t="shared" si="455"/>
        <v/>
      </c>
    </row>
    <row r="14557" customHeight="1" spans="15:16">
      <c r="O14557" s="21" t="str">
        <f t="shared" si="454"/>
        <v/>
      </c>
      <c r="P14557" s="22" t="str">
        <f t="shared" si="455"/>
        <v/>
      </c>
    </row>
    <row r="14558" customHeight="1" spans="15:16">
      <c r="O14558" s="21" t="str">
        <f t="shared" si="454"/>
        <v/>
      </c>
      <c r="P14558" s="22" t="str">
        <f t="shared" si="455"/>
        <v/>
      </c>
    </row>
    <row r="14559" customHeight="1" spans="15:16">
      <c r="O14559" s="21" t="str">
        <f t="shared" si="454"/>
        <v/>
      </c>
      <c r="P14559" s="22" t="str">
        <f t="shared" si="455"/>
        <v/>
      </c>
    </row>
    <row r="14560" customHeight="1" spans="15:16">
      <c r="O14560" s="21" t="str">
        <f t="shared" si="454"/>
        <v/>
      </c>
      <c r="P14560" s="22" t="str">
        <f t="shared" si="455"/>
        <v/>
      </c>
    </row>
    <row r="14561" customHeight="1" spans="15:16">
      <c r="O14561" s="21" t="str">
        <f t="shared" si="454"/>
        <v/>
      </c>
      <c r="P14561" s="22" t="str">
        <f t="shared" si="455"/>
        <v/>
      </c>
    </row>
    <row r="14562" customHeight="1" spans="15:16">
      <c r="O14562" s="21" t="str">
        <f t="shared" si="454"/>
        <v/>
      </c>
      <c r="P14562" s="22" t="str">
        <f t="shared" si="455"/>
        <v/>
      </c>
    </row>
    <row r="14563" customHeight="1" spans="15:16">
      <c r="O14563" s="21" t="str">
        <f t="shared" si="454"/>
        <v/>
      </c>
      <c r="P14563" s="22" t="str">
        <f t="shared" si="455"/>
        <v/>
      </c>
    </row>
    <row r="14564" customHeight="1" spans="15:16">
      <c r="O14564" s="21" t="str">
        <f t="shared" si="454"/>
        <v/>
      </c>
      <c r="P14564" s="22" t="str">
        <f t="shared" si="455"/>
        <v/>
      </c>
    </row>
    <row r="14565" customHeight="1" spans="15:16">
      <c r="O14565" s="21" t="str">
        <f t="shared" si="454"/>
        <v/>
      </c>
      <c r="P14565" s="22" t="str">
        <f t="shared" si="455"/>
        <v/>
      </c>
    </row>
    <row r="14566" customHeight="1" spans="15:16">
      <c r="O14566" s="21" t="str">
        <f t="shared" si="454"/>
        <v/>
      </c>
      <c r="P14566" s="22" t="str">
        <f t="shared" si="455"/>
        <v/>
      </c>
    </row>
    <row r="14567" customHeight="1" spans="15:16">
      <c r="O14567" s="21" t="str">
        <f t="shared" si="454"/>
        <v/>
      </c>
      <c r="P14567" s="22" t="str">
        <f t="shared" si="455"/>
        <v/>
      </c>
    </row>
    <row r="14568" customHeight="1" spans="15:16">
      <c r="O14568" s="21" t="str">
        <f t="shared" si="454"/>
        <v/>
      </c>
      <c r="P14568" s="22" t="str">
        <f t="shared" si="455"/>
        <v/>
      </c>
    </row>
    <row r="14569" customHeight="1" spans="15:16">
      <c r="O14569" s="21" t="str">
        <f t="shared" si="454"/>
        <v/>
      </c>
      <c r="P14569" s="22" t="str">
        <f t="shared" si="455"/>
        <v/>
      </c>
    </row>
    <row r="14570" customHeight="1" spans="15:16">
      <c r="O14570" s="21" t="str">
        <f t="shared" si="454"/>
        <v/>
      </c>
      <c r="P14570" s="22" t="str">
        <f t="shared" si="455"/>
        <v/>
      </c>
    </row>
    <row r="14571" customHeight="1" spans="15:16">
      <c r="O14571" s="21" t="str">
        <f t="shared" si="454"/>
        <v/>
      </c>
      <c r="P14571" s="22" t="str">
        <f t="shared" si="455"/>
        <v/>
      </c>
    </row>
    <row r="14572" customHeight="1" spans="15:16">
      <c r="O14572" s="21" t="str">
        <f t="shared" si="454"/>
        <v/>
      </c>
      <c r="P14572" s="22" t="str">
        <f t="shared" si="455"/>
        <v/>
      </c>
    </row>
    <row r="14573" customHeight="1" spans="15:16">
      <c r="O14573" s="21" t="str">
        <f t="shared" si="454"/>
        <v/>
      </c>
      <c r="P14573" s="22" t="str">
        <f t="shared" si="455"/>
        <v/>
      </c>
    </row>
    <row r="14574" customHeight="1" spans="15:16">
      <c r="O14574" s="21" t="str">
        <f t="shared" si="454"/>
        <v/>
      </c>
      <c r="P14574" s="22" t="str">
        <f t="shared" si="455"/>
        <v/>
      </c>
    </row>
    <row r="14575" customHeight="1" spans="15:16">
      <c r="O14575" s="21" t="str">
        <f t="shared" si="454"/>
        <v/>
      </c>
      <c r="P14575" s="22" t="str">
        <f t="shared" si="455"/>
        <v/>
      </c>
    </row>
    <row r="14576" customHeight="1" spans="15:16">
      <c r="O14576" s="21" t="str">
        <f t="shared" si="454"/>
        <v/>
      </c>
      <c r="P14576" s="22" t="str">
        <f t="shared" si="455"/>
        <v/>
      </c>
    </row>
    <row r="14577" customHeight="1" spans="15:16">
      <c r="O14577" s="21" t="str">
        <f t="shared" si="454"/>
        <v/>
      </c>
      <c r="P14577" s="22" t="str">
        <f t="shared" si="455"/>
        <v/>
      </c>
    </row>
    <row r="14578" customHeight="1" spans="15:16">
      <c r="O14578" s="21" t="str">
        <f t="shared" si="454"/>
        <v/>
      </c>
      <c r="P14578" s="22" t="str">
        <f t="shared" si="455"/>
        <v/>
      </c>
    </row>
    <row r="14579" customHeight="1" spans="15:16">
      <c r="O14579" s="21" t="str">
        <f t="shared" si="454"/>
        <v/>
      </c>
      <c r="P14579" s="22" t="str">
        <f t="shared" si="455"/>
        <v/>
      </c>
    </row>
    <row r="14580" customHeight="1" spans="15:16">
      <c r="O14580" s="21" t="str">
        <f t="shared" si="454"/>
        <v/>
      </c>
      <c r="P14580" s="22" t="str">
        <f t="shared" si="455"/>
        <v/>
      </c>
    </row>
    <row r="14581" customHeight="1" spans="15:16">
      <c r="O14581" s="21" t="str">
        <f t="shared" si="454"/>
        <v/>
      </c>
      <c r="P14581" s="22" t="str">
        <f t="shared" si="455"/>
        <v/>
      </c>
    </row>
    <row r="14582" customHeight="1" spans="15:16">
      <c r="O14582" s="21" t="str">
        <f t="shared" si="454"/>
        <v/>
      </c>
      <c r="P14582" s="22" t="str">
        <f t="shared" si="455"/>
        <v/>
      </c>
    </row>
    <row r="14583" customHeight="1" spans="15:16">
      <c r="O14583" s="21" t="str">
        <f t="shared" si="454"/>
        <v/>
      </c>
      <c r="P14583" s="22" t="str">
        <f t="shared" si="455"/>
        <v/>
      </c>
    </row>
    <row r="14584" customHeight="1" spans="15:16">
      <c r="O14584" s="21" t="str">
        <f t="shared" si="454"/>
        <v/>
      </c>
      <c r="P14584" s="22" t="str">
        <f t="shared" si="455"/>
        <v/>
      </c>
    </row>
    <row r="14585" customHeight="1" spans="15:16">
      <c r="O14585" s="21" t="str">
        <f t="shared" si="454"/>
        <v/>
      </c>
      <c r="P14585" s="22" t="str">
        <f t="shared" si="455"/>
        <v/>
      </c>
    </row>
    <row r="14586" customHeight="1" spans="15:16">
      <c r="O14586" s="21" t="str">
        <f t="shared" si="454"/>
        <v/>
      </c>
      <c r="P14586" s="22" t="str">
        <f t="shared" si="455"/>
        <v/>
      </c>
    </row>
    <row r="14587" customHeight="1" spans="15:16">
      <c r="O14587" s="21" t="str">
        <f t="shared" si="454"/>
        <v/>
      </c>
      <c r="P14587" s="22" t="str">
        <f t="shared" si="455"/>
        <v/>
      </c>
    </row>
    <row r="14588" customHeight="1" spans="15:16">
      <c r="O14588" s="21" t="str">
        <f t="shared" si="454"/>
        <v/>
      </c>
      <c r="P14588" s="22" t="str">
        <f t="shared" si="455"/>
        <v/>
      </c>
    </row>
    <row r="14589" customHeight="1" spans="15:16">
      <c r="O14589" s="21" t="str">
        <f t="shared" si="454"/>
        <v/>
      </c>
      <c r="P14589" s="22" t="str">
        <f t="shared" si="455"/>
        <v/>
      </c>
    </row>
    <row r="14590" customHeight="1" spans="15:16">
      <c r="O14590" s="21" t="str">
        <f t="shared" si="454"/>
        <v/>
      </c>
      <c r="P14590" s="22" t="str">
        <f t="shared" si="455"/>
        <v/>
      </c>
    </row>
    <row r="14591" customHeight="1" spans="15:16">
      <c r="O14591" s="21" t="str">
        <f t="shared" si="454"/>
        <v/>
      </c>
      <c r="P14591" s="22" t="str">
        <f t="shared" si="455"/>
        <v/>
      </c>
    </row>
    <row r="14592" customHeight="1" spans="15:16">
      <c r="O14592" s="21" t="str">
        <f t="shared" si="454"/>
        <v/>
      </c>
      <c r="P14592" s="22" t="str">
        <f t="shared" si="455"/>
        <v/>
      </c>
    </row>
    <row r="14593" customHeight="1" spans="15:16">
      <c r="O14593" s="21" t="str">
        <f t="shared" si="454"/>
        <v/>
      </c>
      <c r="P14593" s="22" t="str">
        <f t="shared" si="455"/>
        <v/>
      </c>
    </row>
    <row r="14594" customHeight="1" spans="15:16">
      <c r="O14594" s="21" t="str">
        <f t="shared" si="454"/>
        <v/>
      </c>
      <c r="P14594" s="22" t="str">
        <f t="shared" si="455"/>
        <v/>
      </c>
    </row>
    <row r="14595" customHeight="1" spans="15:16">
      <c r="O14595" s="21" t="str">
        <f t="shared" si="454"/>
        <v/>
      </c>
      <c r="P14595" s="22" t="str">
        <f t="shared" si="455"/>
        <v/>
      </c>
    </row>
    <row r="14596" customHeight="1" spans="15:16">
      <c r="O14596" s="21" t="str">
        <f t="shared" si="454"/>
        <v/>
      </c>
      <c r="P14596" s="22" t="str">
        <f t="shared" si="455"/>
        <v/>
      </c>
    </row>
    <row r="14597" customHeight="1" spans="15:16">
      <c r="O14597" s="21" t="str">
        <f t="shared" si="454"/>
        <v/>
      </c>
      <c r="P14597" s="22" t="str">
        <f t="shared" si="455"/>
        <v/>
      </c>
    </row>
    <row r="14598" customHeight="1" spans="15:16">
      <c r="O14598" s="21" t="str">
        <f t="shared" si="454"/>
        <v/>
      </c>
      <c r="P14598" s="22" t="str">
        <f t="shared" si="455"/>
        <v/>
      </c>
    </row>
    <row r="14599" customHeight="1" spans="15:16">
      <c r="O14599" s="21" t="str">
        <f t="shared" si="454"/>
        <v/>
      </c>
      <c r="P14599" s="22" t="str">
        <f t="shared" si="455"/>
        <v/>
      </c>
    </row>
    <row r="14600" customHeight="1" spans="15:16">
      <c r="O14600" s="21" t="str">
        <f t="shared" si="454"/>
        <v/>
      </c>
      <c r="P14600" s="22" t="str">
        <f t="shared" si="455"/>
        <v/>
      </c>
    </row>
    <row r="14601" customHeight="1" spans="15:16">
      <c r="O14601" s="21" t="str">
        <f t="shared" ref="O14601:O14664" si="456">IF(AND(ISBLANK(N14601),ISBLANK(K14601)),"",N14601-K14601)</f>
        <v/>
      </c>
      <c r="P14601" s="22" t="str">
        <f t="shared" ref="P14601:P14664" si="457">IF(VALUE(K14601)&gt;0,O14601/K14601,"")</f>
        <v/>
      </c>
    </row>
    <row r="14602" customHeight="1" spans="15:16">
      <c r="O14602" s="21" t="str">
        <f t="shared" si="456"/>
        <v/>
      </c>
      <c r="P14602" s="22" t="str">
        <f t="shared" si="457"/>
        <v/>
      </c>
    </row>
    <row r="14603" customHeight="1" spans="15:16">
      <c r="O14603" s="21" t="str">
        <f t="shared" si="456"/>
        <v/>
      </c>
      <c r="P14603" s="22" t="str">
        <f t="shared" si="457"/>
        <v/>
      </c>
    </row>
    <row r="14604" customHeight="1" spans="15:16">
      <c r="O14604" s="21" t="str">
        <f t="shared" si="456"/>
        <v/>
      </c>
      <c r="P14604" s="22" t="str">
        <f t="shared" si="457"/>
        <v/>
      </c>
    </row>
    <row r="14605" customHeight="1" spans="15:16">
      <c r="O14605" s="21" t="str">
        <f t="shared" si="456"/>
        <v/>
      </c>
      <c r="P14605" s="22" t="str">
        <f t="shared" si="457"/>
        <v/>
      </c>
    </row>
    <row r="14606" customHeight="1" spans="15:16">
      <c r="O14606" s="21" t="str">
        <f t="shared" si="456"/>
        <v/>
      </c>
      <c r="P14606" s="22" t="str">
        <f t="shared" si="457"/>
        <v/>
      </c>
    </row>
    <row r="14607" customHeight="1" spans="15:16">
      <c r="O14607" s="21" t="str">
        <f t="shared" si="456"/>
        <v/>
      </c>
      <c r="P14607" s="22" t="str">
        <f t="shared" si="457"/>
        <v/>
      </c>
    </row>
    <row r="14608" customHeight="1" spans="15:16">
      <c r="O14608" s="21" t="str">
        <f t="shared" si="456"/>
        <v/>
      </c>
      <c r="P14608" s="22" t="str">
        <f t="shared" si="457"/>
        <v/>
      </c>
    </row>
    <row r="14609" customHeight="1" spans="15:16">
      <c r="O14609" s="21" t="str">
        <f t="shared" si="456"/>
        <v/>
      </c>
      <c r="P14609" s="22" t="str">
        <f t="shared" si="457"/>
        <v/>
      </c>
    </row>
    <row r="14610" customHeight="1" spans="15:16">
      <c r="O14610" s="21" t="str">
        <f t="shared" si="456"/>
        <v/>
      </c>
      <c r="P14610" s="22" t="str">
        <f t="shared" si="457"/>
        <v/>
      </c>
    </row>
    <row r="14611" customHeight="1" spans="15:16">
      <c r="O14611" s="21" t="str">
        <f t="shared" si="456"/>
        <v/>
      </c>
      <c r="P14611" s="22" t="str">
        <f t="shared" si="457"/>
        <v/>
      </c>
    </row>
    <row r="14612" customHeight="1" spans="15:16">
      <c r="O14612" s="21" t="str">
        <f t="shared" si="456"/>
        <v/>
      </c>
      <c r="P14612" s="22" t="str">
        <f t="shared" si="457"/>
        <v/>
      </c>
    </row>
    <row r="14613" customHeight="1" spans="15:16">
      <c r="O14613" s="21" t="str">
        <f t="shared" si="456"/>
        <v/>
      </c>
      <c r="P14613" s="22" t="str">
        <f t="shared" si="457"/>
        <v/>
      </c>
    </row>
    <row r="14614" customHeight="1" spans="15:16">
      <c r="O14614" s="21" t="str">
        <f t="shared" si="456"/>
        <v/>
      </c>
      <c r="P14614" s="22" t="str">
        <f t="shared" si="457"/>
        <v/>
      </c>
    </row>
    <row r="14615" customHeight="1" spans="15:16">
      <c r="O14615" s="21" t="str">
        <f t="shared" si="456"/>
        <v/>
      </c>
      <c r="P14615" s="22" t="str">
        <f t="shared" si="457"/>
        <v/>
      </c>
    </row>
    <row r="14616" customHeight="1" spans="15:16">
      <c r="O14616" s="21" t="str">
        <f t="shared" si="456"/>
        <v/>
      </c>
      <c r="P14616" s="22" t="str">
        <f t="shared" si="457"/>
        <v/>
      </c>
    </row>
    <row r="14617" customHeight="1" spans="15:16">
      <c r="O14617" s="21" t="str">
        <f t="shared" si="456"/>
        <v/>
      </c>
      <c r="P14617" s="22" t="str">
        <f t="shared" si="457"/>
        <v/>
      </c>
    </row>
    <row r="14618" customHeight="1" spans="15:16">
      <c r="O14618" s="21" t="str">
        <f t="shared" si="456"/>
        <v/>
      </c>
      <c r="P14618" s="22" t="str">
        <f t="shared" si="457"/>
        <v/>
      </c>
    </row>
    <row r="14619" customHeight="1" spans="15:16">
      <c r="O14619" s="21" t="str">
        <f t="shared" si="456"/>
        <v/>
      </c>
      <c r="P14619" s="22" t="str">
        <f t="shared" si="457"/>
        <v/>
      </c>
    </row>
    <row r="14620" customHeight="1" spans="15:16">
      <c r="O14620" s="21" t="str">
        <f t="shared" si="456"/>
        <v/>
      </c>
      <c r="P14620" s="22" t="str">
        <f t="shared" si="457"/>
        <v/>
      </c>
    </row>
    <row r="14621" customHeight="1" spans="15:16">
      <c r="O14621" s="21" t="str">
        <f t="shared" si="456"/>
        <v/>
      </c>
      <c r="P14621" s="22" t="str">
        <f t="shared" si="457"/>
        <v/>
      </c>
    </row>
    <row r="14622" customHeight="1" spans="15:16">
      <c r="O14622" s="21" t="str">
        <f t="shared" si="456"/>
        <v/>
      </c>
      <c r="P14622" s="22" t="str">
        <f t="shared" si="457"/>
        <v/>
      </c>
    </row>
    <row r="14623" customHeight="1" spans="15:16">
      <c r="O14623" s="21" t="str">
        <f t="shared" si="456"/>
        <v/>
      </c>
      <c r="P14623" s="22" t="str">
        <f t="shared" si="457"/>
        <v/>
      </c>
    </row>
    <row r="14624" customHeight="1" spans="15:16">
      <c r="O14624" s="21" t="str">
        <f t="shared" si="456"/>
        <v/>
      </c>
      <c r="P14624" s="22" t="str">
        <f t="shared" si="457"/>
        <v/>
      </c>
    </row>
    <row r="14625" customHeight="1" spans="15:16">
      <c r="O14625" s="21" t="str">
        <f t="shared" si="456"/>
        <v/>
      </c>
      <c r="P14625" s="22" t="str">
        <f t="shared" si="457"/>
        <v/>
      </c>
    </row>
    <row r="14626" customHeight="1" spans="15:16">
      <c r="O14626" s="21" t="str">
        <f t="shared" si="456"/>
        <v/>
      </c>
      <c r="P14626" s="22" t="str">
        <f t="shared" si="457"/>
        <v/>
      </c>
    </row>
    <row r="14627" customHeight="1" spans="15:16">
      <c r="O14627" s="21" t="str">
        <f t="shared" si="456"/>
        <v/>
      </c>
      <c r="P14627" s="22" t="str">
        <f t="shared" si="457"/>
        <v/>
      </c>
    </row>
    <row r="14628" customHeight="1" spans="15:16">
      <c r="O14628" s="21" t="str">
        <f t="shared" si="456"/>
        <v/>
      </c>
      <c r="P14628" s="22" t="str">
        <f t="shared" si="457"/>
        <v/>
      </c>
    </row>
    <row r="14629" customHeight="1" spans="15:16">
      <c r="O14629" s="21" t="str">
        <f t="shared" si="456"/>
        <v/>
      </c>
      <c r="P14629" s="22" t="str">
        <f t="shared" si="457"/>
        <v/>
      </c>
    </row>
    <row r="14630" customHeight="1" spans="15:16">
      <c r="O14630" s="21" t="str">
        <f t="shared" si="456"/>
        <v/>
      </c>
      <c r="P14630" s="22" t="str">
        <f t="shared" si="457"/>
        <v/>
      </c>
    </row>
    <row r="14631" customHeight="1" spans="15:16">
      <c r="O14631" s="21" t="str">
        <f t="shared" si="456"/>
        <v/>
      </c>
      <c r="P14631" s="22" t="str">
        <f t="shared" si="457"/>
        <v/>
      </c>
    </row>
    <row r="14632" customHeight="1" spans="15:16">
      <c r="O14632" s="21" t="str">
        <f t="shared" si="456"/>
        <v/>
      </c>
      <c r="P14632" s="22" t="str">
        <f t="shared" si="457"/>
        <v/>
      </c>
    </row>
    <row r="14633" customHeight="1" spans="15:16">
      <c r="O14633" s="21" t="str">
        <f t="shared" si="456"/>
        <v/>
      </c>
      <c r="P14633" s="22" t="str">
        <f t="shared" si="457"/>
        <v/>
      </c>
    </row>
    <row r="14634" customHeight="1" spans="15:16">
      <c r="O14634" s="21" t="str">
        <f t="shared" si="456"/>
        <v/>
      </c>
      <c r="P14634" s="22" t="str">
        <f t="shared" si="457"/>
        <v/>
      </c>
    </row>
    <row r="14635" customHeight="1" spans="15:16">
      <c r="O14635" s="21" t="str">
        <f t="shared" si="456"/>
        <v/>
      </c>
      <c r="P14635" s="22" t="str">
        <f t="shared" si="457"/>
        <v/>
      </c>
    </row>
    <row r="14636" customHeight="1" spans="15:16">
      <c r="O14636" s="21" t="str">
        <f t="shared" si="456"/>
        <v/>
      </c>
      <c r="P14636" s="22" t="str">
        <f t="shared" si="457"/>
        <v/>
      </c>
    </row>
    <row r="14637" customHeight="1" spans="15:16">
      <c r="O14637" s="21" t="str">
        <f t="shared" si="456"/>
        <v/>
      </c>
      <c r="P14637" s="22" t="str">
        <f t="shared" si="457"/>
        <v/>
      </c>
    </row>
    <row r="14638" customHeight="1" spans="15:16">
      <c r="O14638" s="21" t="str">
        <f t="shared" si="456"/>
        <v/>
      </c>
      <c r="P14638" s="22" t="str">
        <f t="shared" si="457"/>
        <v/>
      </c>
    </row>
    <row r="14639" customHeight="1" spans="15:16">
      <c r="O14639" s="21" t="str">
        <f t="shared" si="456"/>
        <v/>
      </c>
      <c r="P14639" s="22" t="str">
        <f t="shared" si="457"/>
        <v/>
      </c>
    </row>
    <row r="14640" customHeight="1" spans="15:16">
      <c r="O14640" s="21" t="str">
        <f t="shared" si="456"/>
        <v/>
      </c>
      <c r="P14640" s="22" t="str">
        <f t="shared" si="457"/>
        <v/>
      </c>
    </row>
    <row r="14641" customHeight="1" spans="15:16">
      <c r="O14641" s="21" t="str">
        <f t="shared" si="456"/>
        <v/>
      </c>
      <c r="P14641" s="22" t="str">
        <f t="shared" si="457"/>
        <v/>
      </c>
    </row>
    <row r="14642" customHeight="1" spans="15:16">
      <c r="O14642" s="21" t="str">
        <f t="shared" si="456"/>
        <v/>
      </c>
      <c r="P14642" s="22" t="str">
        <f t="shared" si="457"/>
        <v/>
      </c>
    </row>
    <row r="14643" customHeight="1" spans="15:16">
      <c r="O14643" s="21" t="str">
        <f t="shared" si="456"/>
        <v/>
      </c>
      <c r="P14643" s="22" t="str">
        <f t="shared" si="457"/>
        <v/>
      </c>
    </row>
    <row r="14644" customHeight="1" spans="15:16">
      <c r="O14644" s="21" t="str">
        <f t="shared" si="456"/>
        <v/>
      </c>
      <c r="P14644" s="22" t="str">
        <f t="shared" si="457"/>
        <v/>
      </c>
    </row>
    <row r="14645" customHeight="1" spans="15:16">
      <c r="O14645" s="21" t="str">
        <f t="shared" si="456"/>
        <v/>
      </c>
      <c r="P14645" s="22" t="str">
        <f t="shared" si="457"/>
        <v/>
      </c>
    </row>
    <row r="14646" customHeight="1" spans="15:16">
      <c r="O14646" s="21" t="str">
        <f t="shared" si="456"/>
        <v/>
      </c>
      <c r="P14646" s="22" t="str">
        <f t="shared" si="457"/>
        <v/>
      </c>
    </row>
    <row r="14647" customHeight="1" spans="15:16">
      <c r="O14647" s="21" t="str">
        <f t="shared" si="456"/>
        <v/>
      </c>
      <c r="P14647" s="22" t="str">
        <f t="shared" si="457"/>
        <v/>
      </c>
    </row>
    <row r="14648" customHeight="1" spans="15:16">
      <c r="O14648" s="21" t="str">
        <f t="shared" si="456"/>
        <v/>
      </c>
      <c r="P14648" s="22" t="str">
        <f t="shared" si="457"/>
        <v/>
      </c>
    </row>
    <row r="14649" customHeight="1" spans="15:16">
      <c r="O14649" s="21" t="str">
        <f t="shared" si="456"/>
        <v/>
      </c>
      <c r="P14649" s="22" t="str">
        <f t="shared" si="457"/>
        <v/>
      </c>
    </row>
    <row r="14650" customHeight="1" spans="15:16">
      <c r="O14650" s="21" t="str">
        <f t="shared" si="456"/>
        <v/>
      </c>
      <c r="P14650" s="22" t="str">
        <f t="shared" si="457"/>
        <v/>
      </c>
    </row>
    <row r="14651" customHeight="1" spans="15:16">
      <c r="O14651" s="21" t="str">
        <f t="shared" si="456"/>
        <v/>
      </c>
      <c r="P14651" s="22" t="str">
        <f t="shared" si="457"/>
        <v/>
      </c>
    </row>
    <row r="14652" customHeight="1" spans="15:16">
      <c r="O14652" s="21" t="str">
        <f t="shared" si="456"/>
        <v/>
      </c>
      <c r="P14652" s="22" t="str">
        <f t="shared" si="457"/>
        <v/>
      </c>
    </row>
    <row r="14653" customHeight="1" spans="15:16">
      <c r="O14653" s="21" t="str">
        <f t="shared" si="456"/>
        <v/>
      </c>
      <c r="P14653" s="22" t="str">
        <f t="shared" si="457"/>
        <v/>
      </c>
    </row>
    <row r="14654" customHeight="1" spans="15:16">
      <c r="O14654" s="21" t="str">
        <f t="shared" si="456"/>
        <v/>
      </c>
      <c r="P14654" s="22" t="str">
        <f t="shared" si="457"/>
        <v/>
      </c>
    </row>
    <row r="14655" customHeight="1" spans="15:16">
      <c r="O14655" s="21" t="str">
        <f t="shared" si="456"/>
        <v/>
      </c>
      <c r="P14655" s="22" t="str">
        <f t="shared" si="457"/>
        <v/>
      </c>
    </row>
    <row r="14656" customHeight="1" spans="15:16">
      <c r="O14656" s="21" t="str">
        <f t="shared" si="456"/>
        <v/>
      </c>
      <c r="P14656" s="22" t="str">
        <f t="shared" si="457"/>
        <v/>
      </c>
    </row>
    <row r="14657" customHeight="1" spans="15:16">
      <c r="O14657" s="21" t="str">
        <f t="shared" si="456"/>
        <v/>
      </c>
      <c r="P14657" s="22" t="str">
        <f t="shared" si="457"/>
        <v/>
      </c>
    </row>
    <row r="14658" customHeight="1" spans="15:16">
      <c r="O14658" s="21" t="str">
        <f t="shared" si="456"/>
        <v/>
      </c>
      <c r="P14658" s="22" t="str">
        <f t="shared" si="457"/>
        <v/>
      </c>
    </row>
    <row r="14659" customHeight="1" spans="15:16">
      <c r="O14659" s="21" t="str">
        <f t="shared" si="456"/>
        <v/>
      </c>
      <c r="P14659" s="22" t="str">
        <f t="shared" si="457"/>
        <v/>
      </c>
    </row>
    <row r="14660" customHeight="1" spans="15:16">
      <c r="O14660" s="21" t="str">
        <f t="shared" si="456"/>
        <v/>
      </c>
      <c r="P14660" s="22" t="str">
        <f t="shared" si="457"/>
        <v/>
      </c>
    </row>
    <row r="14661" customHeight="1" spans="15:16">
      <c r="O14661" s="21" t="str">
        <f t="shared" si="456"/>
        <v/>
      </c>
      <c r="P14661" s="22" t="str">
        <f t="shared" si="457"/>
        <v/>
      </c>
    </row>
    <row r="14662" customHeight="1" spans="15:16">
      <c r="O14662" s="21" t="str">
        <f t="shared" si="456"/>
        <v/>
      </c>
      <c r="P14662" s="22" t="str">
        <f t="shared" si="457"/>
        <v/>
      </c>
    </row>
    <row r="14663" customHeight="1" spans="15:16">
      <c r="O14663" s="21" t="str">
        <f t="shared" si="456"/>
        <v/>
      </c>
      <c r="P14663" s="22" t="str">
        <f t="shared" si="457"/>
        <v/>
      </c>
    </row>
    <row r="14664" customHeight="1" spans="15:16">
      <c r="O14664" s="21" t="str">
        <f t="shared" si="456"/>
        <v/>
      </c>
      <c r="P14664" s="22" t="str">
        <f t="shared" si="457"/>
        <v/>
      </c>
    </row>
    <row r="14665" customHeight="1" spans="15:16">
      <c r="O14665" s="21" t="str">
        <f t="shared" ref="O14665:O14728" si="458">IF(AND(ISBLANK(N14665),ISBLANK(K14665)),"",N14665-K14665)</f>
        <v/>
      </c>
      <c r="P14665" s="22" t="str">
        <f t="shared" ref="P14665:P14728" si="459">IF(VALUE(K14665)&gt;0,O14665/K14665,"")</f>
        <v/>
      </c>
    </row>
    <row r="14666" customHeight="1" spans="15:16">
      <c r="O14666" s="21" t="str">
        <f t="shared" si="458"/>
        <v/>
      </c>
      <c r="P14666" s="22" t="str">
        <f t="shared" si="459"/>
        <v/>
      </c>
    </row>
    <row r="14667" customHeight="1" spans="15:16">
      <c r="O14667" s="21" t="str">
        <f t="shared" si="458"/>
        <v/>
      </c>
      <c r="P14667" s="22" t="str">
        <f t="shared" si="459"/>
        <v/>
      </c>
    </row>
    <row r="14668" customHeight="1" spans="15:16">
      <c r="O14668" s="21" t="str">
        <f t="shared" si="458"/>
        <v/>
      </c>
      <c r="P14668" s="22" t="str">
        <f t="shared" si="459"/>
        <v/>
      </c>
    </row>
    <row r="14669" customHeight="1" spans="15:16">
      <c r="O14669" s="21" t="str">
        <f t="shared" si="458"/>
        <v/>
      </c>
      <c r="P14669" s="22" t="str">
        <f t="shared" si="459"/>
        <v/>
      </c>
    </row>
    <row r="14670" customHeight="1" spans="15:16">
      <c r="O14670" s="21" t="str">
        <f t="shared" si="458"/>
        <v/>
      </c>
      <c r="P14670" s="22" t="str">
        <f t="shared" si="459"/>
        <v/>
      </c>
    </row>
    <row r="14671" customHeight="1" spans="15:16">
      <c r="O14671" s="21" t="str">
        <f t="shared" si="458"/>
        <v/>
      </c>
      <c r="P14671" s="22" t="str">
        <f t="shared" si="459"/>
        <v/>
      </c>
    </row>
    <row r="14672" customHeight="1" spans="15:16">
      <c r="O14672" s="21" t="str">
        <f t="shared" si="458"/>
        <v/>
      </c>
      <c r="P14672" s="22" t="str">
        <f t="shared" si="459"/>
        <v/>
      </c>
    </row>
    <row r="14673" customHeight="1" spans="15:16">
      <c r="O14673" s="21" t="str">
        <f t="shared" si="458"/>
        <v/>
      </c>
      <c r="P14673" s="22" t="str">
        <f t="shared" si="459"/>
        <v/>
      </c>
    </row>
    <row r="14674" customHeight="1" spans="15:16">
      <c r="O14674" s="21" t="str">
        <f t="shared" si="458"/>
        <v/>
      </c>
      <c r="P14674" s="22" t="str">
        <f t="shared" si="459"/>
        <v/>
      </c>
    </row>
    <row r="14675" customHeight="1" spans="15:16">
      <c r="O14675" s="21" t="str">
        <f t="shared" si="458"/>
        <v/>
      </c>
      <c r="P14675" s="22" t="str">
        <f t="shared" si="459"/>
        <v/>
      </c>
    </row>
    <row r="14676" customHeight="1" spans="15:16">
      <c r="O14676" s="21" t="str">
        <f t="shared" si="458"/>
        <v/>
      </c>
      <c r="P14676" s="22" t="str">
        <f t="shared" si="459"/>
        <v/>
      </c>
    </row>
    <row r="14677" customHeight="1" spans="15:16">
      <c r="O14677" s="21" t="str">
        <f t="shared" si="458"/>
        <v/>
      </c>
      <c r="P14677" s="22" t="str">
        <f t="shared" si="459"/>
        <v/>
      </c>
    </row>
    <row r="14678" customHeight="1" spans="15:16">
      <c r="O14678" s="21" t="str">
        <f t="shared" si="458"/>
        <v/>
      </c>
      <c r="P14678" s="22" t="str">
        <f t="shared" si="459"/>
        <v/>
      </c>
    </row>
    <row r="14679" customHeight="1" spans="15:16">
      <c r="O14679" s="21" t="str">
        <f t="shared" si="458"/>
        <v/>
      </c>
      <c r="P14679" s="22" t="str">
        <f t="shared" si="459"/>
        <v/>
      </c>
    </row>
    <row r="14680" customHeight="1" spans="15:16">
      <c r="O14680" s="21" t="str">
        <f t="shared" si="458"/>
        <v/>
      </c>
      <c r="P14680" s="22" t="str">
        <f t="shared" si="459"/>
        <v/>
      </c>
    </row>
    <row r="14681" customHeight="1" spans="15:16">
      <c r="O14681" s="21" t="str">
        <f t="shared" si="458"/>
        <v/>
      </c>
      <c r="P14681" s="22" t="str">
        <f t="shared" si="459"/>
        <v/>
      </c>
    </row>
    <row r="14682" customHeight="1" spans="15:16">
      <c r="O14682" s="21" t="str">
        <f t="shared" si="458"/>
        <v/>
      </c>
      <c r="P14682" s="22" t="str">
        <f t="shared" si="459"/>
        <v/>
      </c>
    </row>
    <row r="14683" customHeight="1" spans="15:16">
      <c r="O14683" s="21" t="str">
        <f t="shared" si="458"/>
        <v/>
      </c>
      <c r="P14683" s="22" t="str">
        <f t="shared" si="459"/>
        <v/>
      </c>
    </row>
    <row r="14684" customHeight="1" spans="15:16">
      <c r="O14684" s="21" t="str">
        <f t="shared" si="458"/>
        <v/>
      </c>
      <c r="P14684" s="22" t="str">
        <f t="shared" si="459"/>
        <v/>
      </c>
    </row>
    <row r="14685" customHeight="1" spans="15:16">
      <c r="O14685" s="21" t="str">
        <f t="shared" si="458"/>
        <v/>
      </c>
      <c r="P14685" s="22" t="str">
        <f t="shared" si="459"/>
        <v/>
      </c>
    </row>
    <row r="14686" customHeight="1" spans="15:16">
      <c r="O14686" s="21" t="str">
        <f t="shared" si="458"/>
        <v/>
      </c>
      <c r="P14686" s="22" t="str">
        <f t="shared" si="459"/>
        <v/>
      </c>
    </row>
    <row r="14687" customHeight="1" spans="15:16">
      <c r="O14687" s="21" t="str">
        <f t="shared" si="458"/>
        <v/>
      </c>
      <c r="P14687" s="22" t="str">
        <f t="shared" si="459"/>
        <v/>
      </c>
    </row>
    <row r="14688" customHeight="1" spans="15:16">
      <c r="O14688" s="21" t="str">
        <f t="shared" si="458"/>
        <v/>
      </c>
      <c r="P14688" s="22" t="str">
        <f t="shared" si="459"/>
        <v/>
      </c>
    </row>
    <row r="14689" customHeight="1" spans="15:16">
      <c r="O14689" s="21" t="str">
        <f t="shared" si="458"/>
        <v/>
      </c>
      <c r="P14689" s="22" t="str">
        <f t="shared" si="459"/>
        <v/>
      </c>
    </row>
    <row r="14690" customHeight="1" spans="15:16">
      <c r="O14690" s="21" t="str">
        <f t="shared" si="458"/>
        <v/>
      </c>
      <c r="P14690" s="22" t="str">
        <f t="shared" si="459"/>
        <v/>
      </c>
    </row>
    <row r="14691" customHeight="1" spans="15:16">
      <c r="O14691" s="21" t="str">
        <f t="shared" si="458"/>
        <v/>
      </c>
      <c r="P14691" s="22" t="str">
        <f t="shared" si="459"/>
        <v/>
      </c>
    </row>
    <row r="14692" customHeight="1" spans="15:16">
      <c r="O14692" s="21" t="str">
        <f t="shared" si="458"/>
        <v/>
      </c>
      <c r="P14692" s="22" t="str">
        <f t="shared" si="459"/>
        <v/>
      </c>
    </row>
    <row r="14693" customHeight="1" spans="15:16">
      <c r="O14693" s="21" t="str">
        <f t="shared" si="458"/>
        <v/>
      </c>
      <c r="P14693" s="22" t="str">
        <f t="shared" si="459"/>
        <v/>
      </c>
    </row>
    <row r="14694" customHeight="1" spans="15:16">
      <c r="O14694" s="21" t="str">
        <f t="shared" si="458"/>
        <v/>
      </c>
      <c r="P14694" s="22" t="str">
        <f t="shared" si="459"/>
        <v/>
      </c>
    </row>
    <row r="14695" customHeight="1" spans="15:16">
      <c r="O14695" s="21" t="str">
        <f t="shared" si="458"/>
        <v/>
      </c>
      <c r="P14695" s="22" t="str">
        <f t="shared" si="459"/>
        <v/>
      </c>
    </row>
    <row r="14696" customHeight="1" spans="15:16">
      <c r="O14696" s="21" t="str">
        <f t="shared" si="458"/>
        <v/>
      </c>
      <c r="P14696" s="22" t="str">
        <f t="shared" si="459"/>
        <v/>
      </c>
    </row>
    <row r="14697" customHeight="1" spans="15:16">
      <c r="O14697" s="21" t="str">
        <f t="shared" si="458"/>
        <v/>
      </c>
      <c r="P14697" s="22" t="str">
        <f t="shared" si="459"/>
        <v/>
      </c>
    </row>
    <row r="14698" customHeight="1" spans="15:16">
      <c r="O14698" s="21" t="str">
        <f t="shared" si="458"/>
        <v/>
      </c>
      <c r="P14698" s="22" t="str">
        <f t="shared" si="459"/>
        <v/>
      </c>
    </row>
    <row r="14699" customHeight="1" spans="15:16">
      <c r="O14699" s="21" t="str">
        <f t="shared" si="458"/>
        <v/>
      </c>
      <c r="P14699" s="22" t="str">
        <f t="shared" si="459"/>
        <v/>
      </c>
    </row>
    <row r="14700" customHeight="1" spans="15:16">
      <c r="O14700" s="21" t="str">
        <f t="shared" si="458"/>
        <v/>
      </c>
      <c r="P14700" s="22" t="str">
        <f t="shared" si="459"/>
        <v/>
      </c>
    </row>
    <row r="14701" customHeight="1" spans="15:16">
      <c r="O14701" s="21" t="str">
        <f t="shared" si="458"/>
        <v/>
      </c>
      <c r="P14701" s="22" t="str">
        <f t="shared" si="459"/>
        <v/>
      </c>
    </row>
    <row r="14702" customHeight="1" spans="15:16">
      <c r="O14702" s="21" t="str">
        <f t="shared" si="458"/>
        <v/>
      </c>
      <c r="P14702" s="22" t="str">
        <f t="shared" si="459"/>
        <v/>
      </c>
    </row>
    <row r="14703" customHeight="1" spans="15:16">
      <c r="O14703" s="21" t="str">
        <f t="shared" si="458"/>
        <v/>
      </c>
      <c r="P14703" s="22" t="str">
        <f t="shared" si="459"/>
        <v/>
      </c>
    </row>
    <row r="14704" customHeight="1" spans="15:16">
      <c r="O14704" s="21" t="str">
        <f t="shared" si="458"/>
        <v/>
      </c>
      <c r="P14704" s="22" t="str">
        <f t="shared" si="459"/>
        <v/>
      </c>
    </row>
    <row r="14705" customHeight="1" spans="15:16">
      <c r="O14705" s="21" t="str">
        <f t="shared" si="458"/>
        <v/>
      </c>
      <c r="P14705" s="22" t="str">
        <f t="shared" si="459"/>
        <v/>
      </c>
    </row>
    <row r="14706" customHeight="1" spans="15:16">
      <c r="O14706" s="21" t="str">
        <f t="shared" si="458"/>
        <v/>
      </c>
      <c r="P14706" s="22" t="str">
        <f t="shared" si="459"/>
        <v/>
      </c>
    </row>
    <row r="14707" customHeight="1" spans="15:16">
      <c r="O14707" s="21" t="str">
        <f t="shared" si="458"/>
        <v/>
      </c>
      <c r="P14707" s="22" t="str">
        <f t="shared" si="459"/>
        <v/>
      </c>
    </row>
    <row r="14708" customHeight="1" spans="15:16">
      <c r="O14708" s="21" t="str">
        <f t="shared" si="458"/>
        <v/>
      </c>
      <c r="P14708" s="22" t="str">
        <f t="shared" si="459"/>
        <v/>
      </c>
    </row>
    <row r="14709" customHeight="1" spans="15:16">
      <c r="O14709" s="21" t="str">
        <f t="shared" si="458"/>
        <v/>
      </c>
      <c r="P14709" s="22" t="str">
        <f t="shared" si="459"/>
        <v/>
      </c>
    </row>
    <row r="14710" customHeight="1" spans="15:16">
      <c r="O14710" s="21" t="str">
        <f t="shared" si="458"/>
        <v/>
      </c>
      <c r="P14710" s="22" t="str">
        <f t="shared" si="459"/>
        <v/>
      </c>
    </row>
    <row r="14711" customHeight="1" spans="15:16">
      <c r="O14711" s="21" t="str">
        <f t="shared" si="458"/>
        <v/>
      </c>
      <c r="P14711" s="22" t="str">
        <f t="shared" si="459"/>
        <v/>
      </c>
    </row>
    <row r="14712" customHeight="1" spans="15:16">
      <c r="O14712" s="21" t="str">
        <f t="shared" si="458"/>
        <v/>
      </c>
      <c r="P14712" s="22" t="str">
        <f t="shared" si="459"/>
        <v/>
      </c>
    </row>
    <row r="14713" customHeight="1" spans="15:16">
      <c r="O14713" s="21" t="str">
        <f t="shared" si="458"/>
        <v/>
      </c>
      <c r="P14713" s="22" t="str">
        <f t="shared" si="459"/>
        <v/>
      </c>
    </row>
    <row r="14714" customHeight="1" spans="15:16">
      <c r="O14714" s="21" t="str">
        <f t="shared" si="458"/>
        <v/>
      </c>
      <c r="P14714" s="22" t="str">
        <f t="shared" si="459"/>
        <v/>
      </c>
    </row>
    <row r="14715" customHeight="1" spans="15:16">
      <c r="O14715" s="21" t="str">
        <f t="shared" si="458"/>
        <v/>
      </c>
      <c r="P14715" s="22" t="str">
        <f t="shared" si="459"/>
        <v/>
      </c>
    </row>
    <row r="14716" customHeight="1" spans="15:16">
      <c r="O14716" s="21" t="str">
        <f t="shared" si="458"/>
        <v/>
      </c>
      <c r="P14716" s="22" t="str">
        <f t="shared" si="459"/>
        <v/>
      </c>
    </row>
    <row r="14717" customHeight="1" spans="15:16">
      <c r="O14717" s="21" t="str">
        <f t="shared" si="458"/>
        <v/>
      </c>
      <c r="P14717" s="22" t="str">
        <f t="shared" si="459"/>
        <v/>
      </c>
    </row>
    <row r="14718" customHeight="1" spans="15:16">
      <c r="O14718" s="21" t="str">
        <f t="shared" si="458"/>
        <v/>
      </c>
      <c r="P14718" s="22" t="str">
        <f t="shared" si="459"/>
        <v/>
      </c>
    </row>
    <row r="14719" customHeight="1" spans="15:16">
      <c r="O14719" s="21" t="str">
        <f t="shared" si="458"/>
        <v/>
      </c>
      <c r="P14719" s="22" t="str">
        <f t="shared" si="459"/>
        <v/>
      </c>
    </row>
    <row r="14720" customHeight="1" spans="15:16">
      <c r="O14720" s="21" t="str">
        <f t="shared" si="458"/>
        <v/>
      </c>
      <c r="P14720" s="22" t="str">
        <f t="shared" si="459"/>
        <v/>
      </c>
    </row>
    <row r="14721" customHeight="1" spans="15:16">
      <c r="O14721" s="21" t="str">
        <f t="shared" si="458"/>
        <v/>
      </c>
      <c r="P14721" s="22" t="str">
        <f t="shared" si="459"/>
        <v/>
      </c>
    </row>
    <row r="14722" customHeight="1" spans="15:16">
      <c r="O14722" s="21" t="str">
        <f t="shared" si="458"/>
        <v/>
      </c>
      <c r="P14722" s="22" t="str">
        <f t="shared" si="459"/>
        <v/>
      </c>
    </row>
    <row r="14723" customHeight="1" spans="15:16">
      <c r="O14723" s="21" t="str">
        <f t="shared" si="458"/>
        <v/>
      </c>
      <c r="P14723" s="22" t="str">
        <f t="shared" si="459"/>
        <v/>
      </c>
    </row>
    <row r="14724" customHeight="1" spans="15:16">
      <c r="O14724" s="21" t="str">
        <f t="shared" si="458"/>
        <v/>
      </c>
      <c r="P14724" s="22" t="str">
        <f t="shared" si="459"/>
        <v/>
      </c>
    </row>
    <row r="14725" customHeight="1" spans="15:16">
      <c r="O14725" s="21" t="str">
        <f t="shared" si="458"/>
        <v/>
      </c>
      <c r="P14725" s="22" t="str">
        <f t="shared" si="459"/>
        <v/>
      </c>
    </row>
    <row r="14726" customHeight="1" spans="15:16">
      <c r="O14726" s="21" t="str">
        <f t="shared" si="458"/>
        <v/>
      </c>
      <c r="P14726" s="22" t="str">
        <f t="shared" si="459"/>
        <v/>
      </c>
    </row>
    <row r="14727" customHeight="1" spans="15:16">
      <c r="O14727" s="21" t="str">
        <f t="shared" si="458"/>
        <v/>
      </c>
      <c r="P14727" s="22" t="str">
        <f t="shared" si="459"/>
        <v/>
      </c>
    </row>
    <row r="14728" customHeight="1" spans="15:16">
      <c r="O14728" s="21" t="str">
        <f t="shared" si="458"/>
        <v/>
      </c>
      <c r="P14728" s="22" t="str">
        <f t="shared" si="459"/>
        <v/>
      </c>
    </row>
    <row r="14729" customHeight="1" spans="15:16">
      <c r="O14729" s="21" t="str">
        <f t="shared" ref="O14729:O14792" si="460">IF(AND(ISBLANK(N14729),ISBLANK(K14729)),"",N14729-K14729)</f>
        <v/>
      </c>
      <c r="P14729" s="22" t="str">
        <f t="shared" ref="P14729:P14792" si="461">IF(VALUE(K14729)&gt;0,O14729/K14729,"")</f>
        <v/>
      </c>
    </row>
    <row r="14730" customHeight="1" spans="15:16">
      <c r="O14730" s="21" t="str">
        <f t="shared" si="460"/>
        <v/>
      </c>
      <c r="P14730" s="22" t="str">
        <f t="shared" si="461"/>
        <v/>
      </c>
    </row>
    <row r="14731" customHeight="1" spans="15:16">
      <c r="O14731" s="21" t="str">
        <f t="shared" si="460"/>
        <v/>
      </c>
      <c r="P14731" s="22" t="str">
        <f t="shared" si="461"/>
        <v/>
      </c>
    </row>
    <row r="14732" customHeight="1" spans="15:16">
      <c r="O14732" s="21" t="str">
        <f t="shared" si="460"/>
        <v/>
      </c>
      <c r="P14732" s="22" t="str">
        <f t="shared" si="461"/>
        <v/>
      </c>
    </row>
    <row r="14733" customHeight="1" spans="15:16">
      <c r="O14733" s="21" t="str">
        <f t="shared" si="460"/>
        <v/>
      </c>
      <c r="P14733" s="22" t="str">
        <f t="shared" si="461"/>
        <v/>
      </c>
    </row>
    <row r="14734" customHeight="1" spans="15:16">
      <c r="O14734" s="21" t="str">
        <f t="shared" si="460"/>
        <v/>
      </c>
      <c r="P14734" s="22" t="str">
        <f t="shared" si="461"/>
        <v/>
      </c>
    </row>
    <row r="14735" customHeight="1" spans="15:16">
      <c r="O14735" s="21" t="str">
        <f t="shared" si="460"/>
        <v/>
      </c>
      <c r="P14735" s="22" t="str">
        <f t="shared" si="461"/>
        <v/>
      </c>
    </row>
    <row r="14736" customHeight="1" spans="15:16">
      <c r="O14736" s="21" t="str">
        <f t="shared" si="460"/>
        <v/>
      </c>
      <c r="P14736" s="22" t="str">
        <f t="shared" si="461"/>
        <v/>
      </c>
    </row>
    <row r="14737" customHeight="1" spans="15:16">
      <c r="O14737" s="21" t="str">
        <f t="shared" si="460"/>
        <v/>
      </c>
      <c r="P14737" s="22" t="str">
        <f t="shared" si="461"/>
        <v/>
      </c>
    </row>
    <row r="14738" customHeight="1" spans="15:16">
      <c r="O14738" s="21" t="str">
        <f t="shared" si="460"/>
        <v/>
      </c>
      <c r="P14738" s="22" t="str">
        <f t="shared" si="461"/>
        <v/>
      </c>
    </row>
    <row r="14739" customHeight="1" spans="15:16">
      <c r="O14739" s="21" t="str">
        <f t="shared" si="460"/>
        <v/>
      </c>
      <c r="P14739" s="22" t="str">
        <f t="shared" si="461"/>
        <v/>
      </c>
    </row>
    <row r="14740" customHeight="1" spans="15:16">
      <c r="O14740" s="21" t="str">
        <f t="shared" si="460"/>
        <v/>
      </c>
      <c r="P14740" s="22" t="str">
        <f t="shared" si="461"/>
        <v/>
      </c>
    </row>
    <row r="14741" customHeight="1" spans="15:16">
      <c r="O14741" s="21" t="str">
        <f t="shared" si="460"/>
        <v/>
      </c>
      <c r="P14741" s="22" t="str">
        <f t="shared" si="461"/>
        <v/>
      </c>
    </row>
    <row r="14742" customHeight="1" spans="15:16">
      <c r="O14742" s="21" t="str">
        <f t="shared" si="460"/>
        <v/>
      </c>
      <c r="P14742" s="22" t="str">
        <f t="shared" si="461"/>
        <v/>
      </c>
    </row>
    <row r="14743" customHeight="1" spans="15:16">
      <c r="O14743" s="21" t="str">
        <f t="shared" si="460"/>
        <v/>
      </c>
      <c r="P14743" s="22" t="str">
        <f t="shared" si="461"/>
        <v/>
      </c>
    </row>
    <row r="14744" customHeight="1" spans="15:16">
      <c r="O14744" s="21" t="str">
        <f t="shared" si="460"/>
        <v/>
      </c>
      <c r="P14744" s="22" t="str">
        <f t="shared" si="461"/>
        <v/>
      </c>
    </row>
    <row r="14745" customHeight="1" spans="15:16">
      <c r="O14745" s="21" t="str">
        <f t="shared" si="460"/>
        <v/>
      </c>
      <c r="P14745" s="22" t="str">
        <f t="shared" si="461"/>
        <v/>
      </c>
    </row>
    <row r="14746" customHeight="1" spans="15:16">
      <c r="O14746" s="21" t="str">
        <f t="shared" si="460"/>
        <v/>
      </c>
      <c r="P14746" s="22" t="str">
        <f t="shared" si="461"/>
        <v/>
      </c>
    </row>
    <row r="14747" customHeight="1" spans="15:16">
      <c r="O14747" s="21" t="str">
        <f t="shared" si="460"/>
        <v/>
      </c>
      <c r="P14747" s="22" t="str">
        <f t="shared" si="461"/>
        <v/>
      </c>
    </row>
    <row r="14748" customHeight="1" spans="15:16">
      <c r="O14748" s="21" t="str">
        <f t="shared" si="460"/>
        <v/>
      </c>
      <c r="P14748" s="22" t="str">
        <f t="shared" si="461"/>
        <v/>
      </c>
    </row>
    <row r="14749" customHeight="1" spans="15:16">
      <c r="O14749" s="21" t="str">
        <f t="shared" si="460"/>
        <v/>
      </c>
      <c r="P14749" s="22" t="str">
        <f t="shared" si="461"/>
        <v/>
      </c>
    </row>
    <row r="14750" customHeight="1" spans="15:16">
      <c r="O14750" s="21" t="str">
        <f t="shared" si="460"/>
        <v/>
      </c>
      <c r="P14750" s="22" t="str">
        <f t="shared" si="461"/>
        <v/>
      </c>
    </row>
    <row r="14751" customHeight="1" spans="15:16">
      <c r="O14751" s="21" t="str">
        <f t="shared" si="460"/>
        <v/>
      </c>
      <c r="P14751" s="22" t="str">
        <f t="shared" si="461"/>
        <v/>
      </c>
    </row>
    <row r="14752" customHeight="1" spans="15:16">
      <c r="O14752" s="21" t="str">
        <f t="shared" si="460"/>
        <v/>
      </c>
      <c r="P14752" s="22" t="str">
        <f t="shared" si="461"/>
        <v/>
      </c>
    </row>
    <row r="14753" customHeight="1" spans="15:16">
      <c r="O14753" s="21" t="str">
        <f t="shared" si="460"/>
        <v/>
      </c>
      <c r="P14753" s="22" t="str">
        <f t="shared" si="461"/>
        <v/>
      </c>
    </row>
    <row r="14754" customHeight="1" spans="15:16">
      <c r="O14754" s="21" t="str">
        <f t="shared" si="460"/>
        <v/>
      </c>
      <c r="P14754" s="22" t="str">
        <f t="shared" si="461"/>
        <v/>
      </c>
    </row>
    <row r="14755" customHeight="1" spans="15:16">
      <c r="O14755" s="21" t="str">
        <f t="shared" si="460"/>
        <v/>
      </c>
      <c r="P14755" s="22" t="str">
        <f t="shared" si="461"/>
        <v/>
      </c>
    </row>
    <row r="14756" customHeight="1" spans="15:16">
      <c r="O14756" s="21" t="str">
        <f t="shared" si="460"/>
        <v/>
      </c>
      <c r="P14756" s="22" t="str">
        <f t="shared" si="461"/>
        <v/>
      </c>
    </row>
    <row r="14757" customHeight="1" spans="15:16">
      <c r="O14757" s="21" t="str">
        <f t="shared" si="460"/>
        <v/>
      </c>
      <c r="P14757" s="22" t="str">
        <f t="shared" si="461"/>
        <v/>
      </c>
    </row>
    <row r="14758" customHeight="1" spans="15:16">
      <c r="O14758" s="21" t="str">
        <f t="shared" si="460"/>
        <v/>
      </c>
      <c r="P14758" s="22" t="str">
        <f t="shared" si="461"/>
        <v/>
      </c>
    </row>
    <row r="14759" customHeight="1" spans="15:16">
      <c r="O14759" s="21" t="str">
        <f t="shared" si="460"/>
        <v/>
      </c>
      <c r="P14759" s="22" t="str">
        <f t="shared" si="461"/>
        <v/>
      </c>
    </row>
    <row r="14760" customHeight="1" spans="15:16">
      <c r="O14760" s="21" t="str">
        <f t="shared" si="460"/>
        <v/>
      </c>
      <c r="P14760" s="22" t="str">
        <f t="shared" si="461"/>
        <v/>
      </c>
    </row>
    <row r="14761" customHeight="1" spans="15:16">
      <c r="O14761" s="21" t="str">
        <f t="shared" si="460"/>
        <v/>
      </c>
      <c r="P14761" s="22" t="str">
        <f t="shared" si="461"/>
        <v/>
      </c>
    </row>
    <row r="14762" customHeight="1" spans="15:16">
      <c r="O14762" s="21" t="str">
        <f t="shared" si="460"/>
        <v/>
      </c>
      <c r="P14762" s="22" t="str">
        <f t="shared" si="461"/>
        <v/>
      </c>
    </row>
    <row r="14763" customHeight="1" spans="15:16">
      <c r="O14763" s="21" t="str">
        <f t="shared" si="460"/>
        <v/>
      </c>
      <c r="P14763" s="22" t="str">
        <f t="shared" si="461"/>
        <v/>
      </c>
    </row>
    <row r="14764" customHeight="1" spans="15:16">
      <c r="O14764" s="21" t="str">
        <f t="shared" si="460"/>
        <v/>
      </c>
      <c r="P14764" s="22" t="str">
        <f t="shared" si="461"/>
        <v/>
      </c>
    </row>
    <row r="14765" customHeight="1" spans="15:16">
      <c r="O14765" s="21" t="str">
        <f t="shared" si="460"/>
        <v/>
      </c>
      <c r="P14765" s="22" t="str">
        <f t="shared" si="461"/>
        <v/>
      </c>
    </row>
    <row r="14766" customHeight="1" spans="15:16">
      <c r="O14766" s="21" t="str">
        <f t="shared" si="460"/>
        <v/>
      </c>
      <c r="P14766" s="22" t="str">
        <f t="shared" si="461"/>
        <v/>
      </c>
    </row>
    <row r="14767" customHeight="1" spans="15:16">
      <c r="O14767" s="21" t="str">
        <f t="shared" si="460"/>
        <v/>
      </c>
      <c r="P14767" s="22" t="str">
        <f t="shared" si="461"/>
        <v/>
      </c>
    </row>
    <row r="14768" customHeight="1" spans="15:16">
      <c r="O14768" s="21" t="str">
        <f t="shared" si="460"/>
        <v/>
      </c>
      <c r="P14768" s="22" t="str">
        <f t="shared" si="461"/>
        <v/>
      </c>
    </row>
    <row r="14769" customHeight="1" spans="15:16">
      <c r="O14769" s="21" t="str">
        <f t="shared" si="460"/>
        <v/>
      </c>
      <c r="P14769" s="22" t="str">
        <f t="shared" si="461"/>
        <v/>
      </c>
    </row>
    <row r="14770" customHeight="1" spans="15:16">
      <c r="O14770" s="21" t="str">
        <f t="shared" si="460"/>
        <v/>
      </c>
      <c r="P14770" s="22" t="str">
        <f t="shared" si="461"/>
        <v/>
      </c>
    </row>
    <row r="14771" customHeight="1" spans="15:16">
      <c r="O14771" s="21" t="str">
        <f t="shared" si="460"/>
        <v/>
      </c>
      <c r="P14771" s="22" t="str">
        <f t="shared" si="461"/>
        <v/>
      </c>
    </row>
    <row r="14772" customHeight="1" spans="15:16">
      <c r="O14772" s="21" t="str">
        <f t="shared" si="460"/>
        <v/>
      </c>
      <c r="P14772" s="22" t="str">
        <f t="shared" si="461"/>
        <v/>
      </c>
    </row>
    <row r="14773" customHeight="1" spans="15:16">
      <c r="O14773" s="21" t="str">
        <f t="shared" si="460"/>
        <v/>
      </c>
      <c r="P14773" s="22" t="str">
        <f t="shared" si="461"/>
        <v/>
      </c>
    </row>
    <row r="14774" customHeight="1" spans="15:16">
      <c r="O14774" s="21" t="str">
        <f t="shared" si="460"/>
        <v/>
      </c>
      <c r="P14774" s="22" t="str">
        <f t="shared" si="461"/>
        <v/>
      </c>
    </row>
    <row r="14775" customHeight="1" spans="15:16">
      <c r="O14775" s="21" t="str">
        <f t="shared" si="460"/>
        <v/>
      </c>
      <c r="P14775" s="22" t="str">
        <f t="shared" si="461"/>
        <v/>
      </c>
    </row>
    <row r="14776" customHeight="1" spans="15:16">
      <c r="O14776" s="21" t="str">
        <f t="shared" si="460"/>
        <v/>
      </c>
      <c r="P14776" s="22" t="str">
        <f t="shared" si="461"/>
        <v/>
      </c>
    </row>
    <row r="14777" customHeight="1" spans="15:16">
      <c r="O14777" s="21" t="str">
        <f t="shared" si="460"/>
        <v/>
      </c>
      <c r="P14777" s="22" t="str">
        <f t="shared" si="461"/>
        <v/>
      </c>
    </row>
    <row r="14778" customHeight="1" spans="15:16">
      <c r="O14778" s="21" t="str">
        <f t="shared" si="460"/>
        <v/>
      </c>
      <c r="P14778" s="22" t="str">
        <f t="shared" si="461"/>
        <v/>
      </c>
    </row>
    <row r="14779" customHeight="1" spans="15:16">
      <c r="O14779" s="21" t="str">
        <f t="shared" si="460"/>
        <v/>
      </c>
      <c r="P14779" s="22" t="str">
        <f t="shared" si="461"/>
        <v/>
      </c>
    </row>
    <row r="14780" customHeight="1" spans="15:16">
      <c r="O14780" s="21" t="str">
        <f t="shared" si="460"/>
        <v/>
      </c>
      <c r="P14780" s="22" t="str">
        <f t="shared" si="461"/>
        <v/>
      </c>
    </row>
    <row r="14781" customHeight="1" spans="15:16">
      <c r="O14781" s="21" t="str">
        <f t="shared" si="460"/>
        <v/>
      </c>
      <c r="P14781" s="22" t="str">
        <f t="shared" si="461"/>
        <v/>
      </c>
    </row>
    <row r="14782" customHeight="1" spans="15:16">
      <c r="O14782" s="21" t="str">
        <f t="shared" si="460"/>
        <v/>
      </c>
      <c r="P14782" s="22" t="str">
        <f t="shared" si="461"/>
        <v/>
      </c>
    </row>
    <row r="14783" customHeight="1" spans="15:16">
      <c r="O14783" s="21" t="str">
        <f t="shared" si="460"/>
        <v/>
      </c>
      <c r="P14783" s="22" t="str">
        <f t="shared" si="461"/>
        <v/>
      </c>
    </row>
    <row r="14784" customHeight="1" spans="15:16">
      <c r="O14784" s="21" t="str">
        <f t="shared" si="460"/>
        <v/>
      </c>
      <c r="P14784" s="22" t="str">
        <f t="shared" si="461"/>
        <v/>
      </c>
    </row>
    <row r="14785" customHeight="1" spans="15:16">
      <c r="O14785" s="21" t="str">
        <f t="shared" si="460"/>
        <v/>
      </c>
      <c r="P14785" s="22" t="str">
        <f t="shared" si="461"/>
        <v/>
      </c>
    </row>
    <row r="14786" customHeight="1" spans="15:16">
      <c r="O14786" s="21" t="str">
        <f t="shared" si="460"/>
        <v/>
      </c>
      <c r="P14786" s="22" t="str">
        <f t="shared" si="461"/>
        <v/>
      </c>
    </row>
    <row r="14787" customHeight="1" spans="15:16">
      <c r="O14787" s="21" t="str">
        <f t="shared" si="460"/>
        <v/>
      </c>
      <c r="P14787" s="22" t="str">
        <f t="shared" si="461"/>
        <v/>
      </c>
    </row>
    <row r="14788" customHeight="1" spans="15:16">
      <c r="O14788" s="21" t="str">
        <f t="shared" si="460"/>
        <v/>
      </c>
      <c r="P14788" s="22" t="str">
        <f t="shared" si="461"/>
        <v/>
      </c>
    </row>
    <row r="14789" customHeight="1" spans="15:16">
      <c r="O14789" s="21" t="str">
        <f t="shared" si="460"/>
        <v/>
      </c>
      <c r="P14789" s="22" t="str">
        <f t="shared" si="461"/>
        <v/>
      </c>
    </row>
    <row r="14790" customHeight="1" spans="15:16">
      <c r="O14790" s="21" t="str">
        <f t="shared" si="460"/>
        <v/>
      </c>
      <c r="P14790" s="22" t="str">
        <f t="shared" si="461"/>
        <v/>
      </c>
    </row>
    <row r="14791" customHeight="1" spans="15:16">
      <c r="O14791" s="21" t="str">
        <f t="shared" si="460"/>
        <v/>
      </c>
      <c r="P14791" s="22" t="str">
        <f t="shared" si="461"/>
        <v/>
      </c>
    </row>
    <row r="14792" customHeight="1" spans="15:16">
      <c r="O14792" s="21" t="str">
        <f t="shared" si="460"/>
        <v/>
      </c>
      <c r="P14792" s="22" t="str">
        <f t="shared" si="461"/>
        <v/>
      </c>
    </row>
    <row r="14793" customHeight="1" spans="15:16">
      <c r="O14793" s="21" t="str">
        <f t="shared" ref="O14793:O14856" si="462">IF(AND(ISBLANK(N14793),ISBLANK(K14793)),"",N14793-K14793)</f>
        <v/>
      </c>
      <c r="P14793" s="22" t="str">
        <f t="shared" ref="P14793:P14856" si="463">IF(VALUE(K14793)&gt;0,O14793/K14793,"")</f>
        <v/>
      </c>
    </row>
    <row r="14794" customHeight="1" spans="15:16">
      <c r="O14794" s="21" t="str">
        <f t="shared" si="462"/>
        <v/>
      </c>
      <c r="P14794" s="22" t="str">
        <f t="shared" si="463"/>
        <v/>
      </c>
    </row>
    <row r="14795" customHeight="1" spans="15:16">
      <c r="O14795" s="21" t="str">
        <f t="shared" si="462"/>
        <v/>
      </c>
      <c r="P14795" s="22" t="str">
        <f t="shared" si="463"/>
        <v/>
      </c>
    </row>
    <row r="14796" customHeight="1" spans="15:16">
      <c r="O14796" s="21" t="str">
        <f t="shared" si="462"/>
        <v/>
      </c>
      <c r="P14796" s="22" t="str">
        <f t="shared" si="463"/>
        <v/>
      </c>
    </row>
    <row r="14797" customHeight="1" spans="15:16">
      <c r="O14797" s="21" t="str">
        <f t="shared" si="462"/>
        <v/>
      </c>
      <c r="P14797" s="22" t="str">
        <f t="shared" si="463"/>
        <v/>
      </c>
    </row>
    <row r="14798" customHeight="1" spans="15:16">
      <c r="O14798" s="21" t="str">
        <f t="shared" si="462"/>
        <v/>
      </c>
      <c r="P14798" s="22" t="str">
        <f t="shared" si="463"/>
        <v/>
      </c>
    </row>
    <row r="14799" customHeight="1" spans="15:16">
      <c r="O14799" s="21" t="str">
        <f t="shared" si="462"/>
        <v/>
      </c>
      <c r="P14799" s="22" t="str">
        <f t="shared" si="463"/>
        <v/>
      </c>
    </row>
    <row r="14800" customHeight="1" spans="15:16">
      <c r="O14800" s="21" t="str">
        <f t="shared" si="462"/>
        <v/>
      </c>
      <c r="P14800" s="22" t="str">
        <f t="shared" si="463"/>
        <v/>
      </c>
    </row>
    <row r="14801" customHeight="1" spans="15:16">
      <c r="O14801" s="21" t="str">
        <f t="shared" si="462"/>
        <v/>
      </c>
      <c r="P14801" s="22" t="str">
        <f t="shared" si="463"/>
        <v/>
      </c>
    </row>
    <row r="14802" customHeight="1" spans="15:16">
      <c r="O14802" s="21" t="str">
        <f t="shared" si="462"/>
        <v/>
      </c>
      <c r="P14802" s="22" t="str">
        <f t="shared" si="463"/>
        <v/>
      </c>
    </row>
    <row r="14803" customHeight="1" spans="15:16">
      <c r="O14803" s="21" t="str">
        <f t="shared" si="462"/>
        <v/>
      </c>
      <c r="P14803" s="22" t="str">
        <f t="shared" si="463"/>
        <v/>
      </c>
    </row>
    <row r="14804" customHeight="1" spans="15:16">
      <c r="O14804" s="21" t="str">
        <f t="shared" si="462"/>
        <v/>
      </c>
      <c r="P14804" s="22" t="str">
        <f t="shared" si="463"/>
        <v/>
      </c>
    </row>
    <row r="14805" customHeight="1" spans="15:16">
      <c r="O14805" s="21" t="str">
        <f t="shared" si="462"/>
        <v/>
      </c>
      <c r="P14805" s="22" t="str">
        <f t="shared" si="463"/>
        <v/>
      </c>
    </row>
    <row r="14806" customHeight="1" spans="15:16">
      <c r="O14806" s="21" t="str">
        <f t="shared" si="462"/>
        <v/>
      </c>
      <c r="P14806" s="22" t="str">
        <f t="shared" si="463"/>
        <v/>
      </c>
    </row>
    <row r="14807" customHeight="1" spans="15:16">
      <c r="O14807" s="21" t="str">
        <f t="shared" si="462"/>
        <v/>
      </c>
      <c r="P14807" s="22" t="str">
        <f t="shared" si="463"/>
        <v/>
      </c>
    </row>
    <row r="14808" customHeight="1" spans="15:16">
      <c r="O14808" s="21" t="str">
        <f t="shared" si="462"/>
        <v/>
      </c>
      <c r="P14808" s="22" t="str">
        <f t="shared" si="463"/>
        <v/>
      </c>
    </row>
    <row r="14809" customHeight="1" spans="15:16">
      <c r="O14809" s="21" t="str">
        <f t="shared" si="462"/>
        <v/>
      </c>
      <c r="P14809" s="22" t="str">
        <f t="shared" si="463"/>
        <v/>
      </c>
    </row>
    <row r="14810" customHeight="1" spans="15:16">
      <c r="O14810" s="21" t="str">
        <f t="shared" si="462"/>
        <v/>
      </c>
      <c r="P14810" s="22" t="str">
        <f t="shared" si="463"/>
        <v/>
      </c>
    </row>
    <row r="14811" customHeight="1" spans="15:16">
      <c r="O14811" s="21" t="str">
        <f t="shared" si="462"/>
        <v/>
      </c>
      <c r="P14811" s="22" t="str">
        <f t="shared" si="463"/>
        <v/>
      </c>
    </row>
    <row r="14812" customHeight="1" spans="15:16">
      <c r="O14812" s="21" t="str">
        <f t="shared" si="462"/>
        <v/>
      </c>
      <c r="P14812" s="22" t="str">
        <f t="shared" si="463"/>
        <v/>
      </c>
    </row>
    <row r="14813" customHeight="1" spans="15:16">
      <c r="O14813" s="21" t="str">
        <f t="shared" si="462"/>
        <v/>
      </c>
      <c r="P14813" s="22" t="str">
        <f t="shared" si="463"/>
        <v/>
      </c>
    </row>
    <row r="14814" customHeight="1" spans="15:16">
      <c r="O14814" s="21" t="str">
        <f t="shared" si="462"/>
        <v/>
      </c>
      <c r="P14814" s="22" t="str">
        <f t="shared" si="463"/>
        <v/>
      </c>
    </row>
    <row r="14815" customHeight="1" spans="15:16">
      <c r="O14815" s="21" t="str">
        <f t="shared" si="462"/>
        <v/>
      </c>
      <c r="P14815" s="22" t="str">
        <f t="shared" si="463"/>
        <v/>
      </c>
    </row>
    <row r="14816" customHeight="1" spans="15:16">
      <c r="O14816" s="21" t="str">
        <f t="shared" si="462"/>
        <v/>
      </c>
      <c r="P14816" s="22" t="str">
        <f t="shared" si="463"/>
        <v/>
      </c>
    </row>
    <row r="14817" customHeight="1" spans="15:16">
      <c r="O14817" s="21" t="str">
        <f t="shared" si="462"/>
        <v/>
      </c>
      <c r="P14817" s="22" t="str">
        <f t="shared" si="463"/>
        <v/>
      </c>
    </row>
    <row r="14818" customHeight="1" spans="15:16">
      <c r="O14818" s="21" t="str">
        <f t="shared" si="462"/>
        <v/>
      </c>
      <c r="P14818" s="22" t="str">
        <f t="shared" si="463"/>
        <v/>
      </c>
    </row>
    <row r="14819" customHeight="1" spans="15:16">
      <c r="O14819" s="21" t="str">
        <f t="shared" si="462"/>
        <v/>
      </c>
      <c r="P14819" s="22" t="str">
        <f t="shared" si="463"/>
        <v/>
      </c>
    </row>
    <row r="14820" customHeight="1" spans="15:16">
      <c r="O14820" s="21" t="str">
        <f t="shared" si="462"/>
        <v/>
      </c>
      <c r="P14820" s="22" t="str">
        <f t="shared" si="463"/>
        <v/>
      </c>
    </row>
    <row r="14821" customHeight="1" spans="15:16">
      <c r="O14821" s="21" t="str">
        <f t="shared" si="462"/>
        <v/>
      </c>
      <c r="P14821" s="22" t="str">
        <f t="shared" si="463"/>
        <v/>
      </c>
    </row>
    <row r="14822" customHeight="1" spans="15:16">
      <c r="O14822" s="21" t="str">
        <f t="shared" si="462"/>
        <v/>
      </c>
      <c r="P14822" s="22" t="str">
        <f t="shared" si="463"/>
        <v/>
      </c>
    </row>
    <row r="14823" customHeight="1" spans="15:16">
      <c r="O14823" s="21" t="str">
        <f t="shared" si="462"/>
        <v/>
      </c>
      <c r="P14823" s="22" t="str">
        <f t="shared" si="463"/>
        <v/>
      </c>
    </row>
    <row r="14824" customHeight="1" spans="15:16">
      <c r="O14824" s="21" t="str">
        <f t="shared" si="462"/>
        <v/>
      </c>
      <c r="P14824" s="22" t="str">
        <f t="shared" si="463"/>
        <v/>
      </c>
    </row>
    <row r="14825" customHeight="1" spans="15:16">
      <c r="O14825" s="21" t="str">
        <f t="shared" si="462"/>
        <v/>
      </c>
      <c r="P14825" s="22" t="str">
        <f t="shared" si="463"/>
        <v/>
      </c>
    </row>
    <row r="14826" customHeight="1" spans="15:16">
      <c r="O14826" s="21" t="str">
        <f t="shared" si="462"/>
        <v/>
      </c>
      <c r="P14826" s="22" t="str">
        <f t="shared" si="463"/>
        <v/>
      </c>
    </row>
    <row r="14827" customHeight="1" spans="15:16">
      <c r="O14827" s="21" t="str">
        <f t="shared" si="462"/>
        <v/>
      </c>
      <c r="P14827" s="22" t="str">
        <f t="shared" si="463"/>
        <v/>
      </c>
    </row>
    <row r="14828" customHeight="1" spans="15:16">
      <c r="O14828" s="21" t="str">
        <f t="shared" si="462"/>
        <v/>
      </c>
      <c r="P14828" s="22" t="str">
        <f t="shared" si="463"/>
        <v/>
      </c>
    </row>
    <row r="14829" customHeight="1" spans="15:16">
      <c r="O14829" s="21" t="str">
        <f t="shared" si="462"/>
        <v/>
      </c>
      <c r="P14829" s="22" t="str">
        <f t="shared" si="463"/>
        <v/>
      </c>
    </row>
    <row r="14830" customHeight="1" spans="15:16">
      <c r="O14830" s="21" t="str">
        <f t="shared" si="462"/>
        <v/>
      </c>
      <c r="P14830" s="22" t="str">
        <f t="shared" si="463"/>
        <v/>
      </c>
    </row>
    <row r="14831" customHeight="1" spans="15:16">
      <c r="O14831" s="21" t="str">
        <f t="shared" si="462"/>
        <v/>
      </c>
      <c r="P14831" s="22" t="str">
        <f t="shared" si="463"/>
        <v/>
      </c>
    </row>
    <row r="14832" customHeight="1" spans="15:16">
      <c r="O14832" s="21" t="str">
        <f t="shared" si="462"/>
        <v/>
      </c>
      <c r="P14832" s="22" t="str">
        <f t="shared" si="463"/>
        <v/>
      </c>
    </row>
    <row r="14833" customHeight="1" spans="15:16">
      <c r="O14833" s="21" t="str">
        <f t="shared" si="462"/>
        <v/>
      </c>
      <c r="P14833" s="22" t="str">
        <f t="shared" si="463"/>
        <v/>
      </c>
    </row>
    <row r="14834" customHeight="1" spans="15:16">
      <c r="O14834" s="21" t="str">
        <f t="shared" si="462"/>
        <v/>
      </c>
      <c r="P14834" s="22" t="str">
        <f t="shared" si="463"/>
        <v/>
      </c>
    </row>
    <row r="14835" customHeight="1" spans="15:16">
      <c r="O14835" s="21" t="str">
        <f t="shared" si="462"/>
        <v/>
      </c>
      <c r="P14835" s="22" t="str">
        <f t="shared" si="463"/>
        <v/>
      </c>
    </row>
    <row r="14836" customHeight="1" spans="15:16">
      <c r="O14836" s="21" t="str">
        <f t="shared" si="462"/>
        <v/>
      </c>
      <c r="P14836" s="22" t="str">
        <f t="shared" si="463"/>
        <v/>
      </c>
    </row>
    <row r="14837" customHeight="1" spans="15:16">
      <c r="O14837" s="21" t="str">
        <f t="shared" si="462"/>
        <v/>
      </c>
      <c r="P14837" s="22" t="str">
        <f t="shared" si="463"/>
        <v/>
      </c>
    </row>
    <row r="14838" customHeight="1" spans="15:16">
      <c r="O14838" s="21" t="str">
        <f t="shared" si="462"/>
        <v/>
      </c>
      <c r="P14838" s="22" t="str">
        <f t="shared" si="463"/>
        <v/>
      </c>
    </row>
    <row r="14839" customHeight="1" spans="15:16">
      <c r="O14839" s="21" t="str">
        <f t="shared" si="462"/>
        <v/>
      </c>
      <c r="P14839" s="22" t="str">
        <f t="shared" si="463"/>
        <v/>
      </c>
    </row>
    <row r="14840" customHeight="1" spans="15:16">
      <c r="O14840" s="21" t="str">
        <f t="shared" si="462"/>
        <v/>
      </c>
      <c r="P14840" s="22" t="str">
        <f t="shared" si="463"/>
        <v/>
      </c>
    </row>
    <row r="14841" customHeight="1" spans="15:16">
      <c r="O14841" s="21" t="str">
        <f t="shared" si="462"/>
        <v/>
      </c>
      <c r="P14841" s="22" t="str">
        <f t="shared" si="463"/>
        <v/>
      </c>
    </row>
    <row r="14842" customHeight="1" spans="15:16">
      <c r="O14842" s="21" t="str">
        <f t="shared" si="462"/>
        <v/>
      </c>
      <c r="P14842" s="22" t="str">
        <f t="shared" si="463"/>
        <v/>
      </c>
    </row>
    <row r="14843" customHeight="1" spans="15:16">
      <c r="O14843" s="21" t="str">
        <f t="shared" si="462"/>
        <v/>
      </c>
      <c r="P14843" s="22" t="str">
        <f t="shared" si="463"/>
        <v/>
      </c>
    </row>
    <row r="14844" customHeight="1" spans="15:16">
      <c r="O14844" s="21" t="str">
        <f t="shared" si="462"/>
        <v/>
      </c>
      <c r="P14844" s="22" t="str">
        <f t="shared" si="463"/>
        <v/>
      </c>
    </row>
    <row r="14845" customHeight="1" spans="15:16">
      <c r="O14845" s="21" t="str">
        <f t="shared" si="462"/>
        <v/>
      </c>
      <c r="P14845" s="22" t="str">
        <f t="shared" si="463"/>
        <v/>
      </c>
    </row>
    <row r="14846" customHeight="1" spans="15:16">
      <c r="O14846" s="21" t="str">
        <f t="shared" si="462"/>
        <v/>
      </c>
      <c r="P14846" s="22" t="str">
        <f t="shared" si="463"/>
        <v/>
      </c>
    </row>
    <row r="14847" customHeight="1" spans="15:16">
      <c r="O14847" s="21" t="str">
        <f t="shared" si="462"/>
        <v/>
      </c>
      <c r="P14847" s="22" t="str">
        <f t="shared" si="463"/>
        <v/>
      </c>
    </row>
    <row r="14848" customHeight="1" spans="15:16">
      <c r="O14848" s="21" t="str">
        <f t="shared" si="462"/>
        <v/>
      </c>
      <c r="P14848" s="22" t="str">
        <f t="shared" si="463"/>
        <v/>
      </c>
    </row>
    <row r="14849" customHeight="1" spans="15:16">
      <c r="O14849" s="21" t="str">
        <f t="shared" si="462"/>
        <v/>
      </c>
      <c r="P14849" s="22" t="str">
        <f t="shared" si="463"/>
        <v/>
      </c>
    </row>
    <row r="14850" customHeight="1" spans="15:16">
      <c r="O14850" s="21" t="str">
        <f t="shared" si="462"/>
        <v/>
      </c>
      <c r="P14850" s="22" t="str">
        <f t="shared" si="463"/>
        <v/>
      </c>
    </row>
    <row r="14851" customHeight="1" spans="15:16">
      <c r="O14851" s="21" t="str">
        <f t="shared" si="462"/>
        <v/>
      </c>
      <c r="P14851" s="22" t="str">
        <f t="shared" si="463"/>
        <v/>
      </c>
    </row>
    <row r="14852" customHeight="1" spans="15:16">
      <c r="O14852" s="21" t="str">
        <f t="shared" si="462"/>
        <v/>
      </c>
      <c r="P14852" s="22" t="str">
        <f t="shared" si="463"/>
        <v/>
      </c>
    </row>
    <row r="14853" customHeight="1" spans="15:16">
      <c r="O14853" s="21" t="str">
        <f t="shared" si="462"/>
        <v/>
      </c>
      <c r="P14853" s="22" t="str">
        <f t="shared" si="463"/>
        <v/>
      </c>
    </row>
    <row r="14854" customHeight="1" spans="15:16">
      <c r="O14854" s="21" t="str">
        <f t="shared" si="462"/>
        <v/>
      </c>
      <c r="P14854" s="22" t="str">
        <f t="shared" si="463"/>
        <v/>
      </c>
    </row>
    <row r="14855" customHeight="1" spans="15:16">
      <c r="O14855" s="21" t="str">
        <f t="shared" si="462"/>
        <v/>
      </c>
      <c r="P14855" s="22" t="str">
        <f t="shared" si="463"/>
        <v/>
      </c>
    </row>
    <row r="14856" customHeight="1" spans="15:16">
      <c r="O14856" s="21" t="str">
        <f t="shared" si="462"/>
        <v/>
      </c>
      <c r="P14856" s="22" t="str">
        <f t="shared" si="463"/>
        <v/>
      </c>
    </row>
    <row r="14857" customHeight="1" spans="15:16">
      <c r="O14857" s="21" t="str">
        <f t="shared" ref="O14857:O14920" si="464">IF(AND(ISBLANK(N14857),ISBLANK(K14857)),"",N14857-K14857)</f>
        <v/>
      </c>
      <c r="P14857" s="22" t="str">
        <f t="shared" ref="P14857:P14920" si="465">IF(VALUE(K14857)&gt;0,O14857/K14857,"")</f>
        <v/>
      </c>
    </row>
    <row r="14858" customHeight="1" spans="15:16">
      <c r="O14858" s="21" t="str">
        <f t="shared" si="464"/>
        <v/>
      </c>
      <c r="P14858" s="22" t="str">
        <f t="shared" si="465"/>
        <v/>
      </c>
    </row>
    <row r="14859" customHeight="1" spans="15:16">
      <c r="O14859" s="21" t="str">
        <f t="shared" si="464"/>
        <v/>
      </c>
      <c r="P14859" s="22" t="str">
        <f t="shared" si="465"/>
        <v/>
      </c>
    </row>
    <row r="14860" customHeight="1" spans="15:16">
      <c r="O14860" s="21" t="str">
        <f t="shared" si="464"/>
        <v/>
      </c>
      <c r="P14860" s="22" t="str">
        <f t="shared" si="465"/>
        <v/>
      </c>
    </row>
    <row r="14861" customHeight="1" spans="15:16">
      <c r="O14861" s="21" t="str">
        <f t="shared" si="464"/>
        <v/>
      </c>
      <c r="P14861" s="22" t="str">
        <f t="shared" si="465"/>
        <v/>
      </c>
    </row>
    <row r="14862" customHeight="1" spans="15:16">
      <c r="O14862" s="21" t="str">
        <f t="shared" si="464"/>
        <v/>
      </c>
      <c r="P14862" s="22" t="str">
        <f t="shared" si="465"/>
        <v/>
      </c>
    </row>
    <row r="14863" customHeight="1" spans="15:16">
      <c r="O14863" s="21" t="str">
        <f t="shared" si="464"/>
        <v/>
      </c>
      <c r="P14863" s="22" t="str">
        <f t="shared" si="465"/>
        <v/>
      </c>
    </row>
    <row r="14864" customHeight="1" spans="15:16">
      <c r="O14864" s="21" t="str">
        <f t="shared" si="464"/>
        <v/>
      </c>
      <c r="P14864" s="22" t="str">
        <f t="shared" si="465"/>
        <v/>
      </c>
    </row>
    <row r="14865" customHeight="1" spans="15:16">
      <c r="O14865" s="21" t="str">
        <f t="shared" si="464"/>
        <v/>
      </c>
      <c r="P14865" s="22" t="str">
        <f t="shared" si="465"/>
        <v/>
      </c>
    </row>
    <row r="14866" customHeight="1" spans="15:16">
      <c r="O14866" s="21" t="str">
        <f t="shared" si="464"/>
        <v/>
      </c>
      <c r="P14866" s="22" t="str">
        <f t="shared" si="465"/>
        <v/>
      </c>
    </row>
    <row r="14867" customHeight="1" spans="15:16">
      <c r="O14867" s="21" t="str">
        <f t="shared" si="464"/>
        <v/>
      </c>
      <c r="P14867" s="22" t="str">
        <f t="shared" si="465"/>
        <v/>
      </c>
    </row>
    <row r="14868" customHeight="1" spans="15:16">
      <c r="O14868" s="21" t="str">
        <f t="shared" si="464"/>
        <v/>
      </c>
      <c r="P14868" s="22" t="str">
        <f t="shared" si="465"/>
        <v/>
      </c>
    </row>
    <row r="14869" customHeight="1" spans="15:16">
      <c r="O14869" s="21" t="str">
        <f t="shared" si="464"/>
        <v/>
      </c>
      <c r="P14869" s="22" t="str">
        <f t="shared" si="465"/>
        <v/>
      </c>
    </row>
    <row r="14870" customHeight="1" spans="15:16">
      <c r="O14870" s="21" t="str">
        <f t="shared" si="464"/>
        <v/>
      </c>
      <c r="P14870" s="22" t="str">
        <f t="shared" si="465"/>
        <v/>
      </c>
    </row>
    <row r="14871" customHeight="1" spans="15:16">
      <c r="O14871" s="21" t="str">
        <f t="shared" si="464"/>
        <v/>
      </c>
      <c r="P14871" s="22" t="str">
        <f t="shared" si="465"/>
        <v/>
      </c>
    </row>
    <row r="14872" customHeight="1" spans="15:16">
      <c r="O14872" s="21" t="str">
        <f t="shared" si="464"/>
        <v/>
      </c>
      <c r="P14872" s="22" t="str">
        <f t="shared" si="465"/>
        <v/>
      </c>
    </row>
    <row r="14873" customHeight="1" spans="15:16">
      <c r="O14873" s="21" t="str">
        <f t="shared" si="464"/>
        <v/>
      </c>
      <c r="P14873" s="22" t="str">
        <f t="shared" si="465"/>
        <v/>
      </c>
    </row>
    <row r="14874" customHeight="1" spans="15:16">
      <c r="O14874" s="21" t="str">
        <f t="shared" si="464"/>
        <v/>
      </c>
      <c r="P14874" s="22" t="str">
        <f t="shared" si="465"/>
        <v/>
      </c>
    </row>
    <row r="14875" customHeight="1" spans="15:16">
      <c r="O14875" s="21" t="str">
        <f t="shared" si="464"/>
        <v/>
      </c>
      <c r="P14875" s="22" t="str">
        <f t="shared" si="465"/>
        <v/>
      </c>
    </row>
    <row r="14876" customHeight="1" spans="15:16">
      <c r="O14876" s="21" t="str">
        <f t="shared" si="464"/>
        <v/>
      </c>
      <c r="P14876" s="22" t="str">
        <f t="shared" si="465"/>
        <v/>
      </c>
    </row>
    <row r="14877" customHeight="1" spans="15:16">
      <c r="O14877" s="21" t="str">
        <f t="shared" si="464"/>
        <v/>
      </c>
      <c r="P14877" s="22" t="str">
        <f t="shared" si="465"/>
        <v/>
      </c>
    </row>
    <row r="14878" customHeight="1" spans="15:16">
      <c r="O14878" s="21" t="str">
        <f t="shared" si="464"/>
        <v/>
      </c>
      <c r="P14878" s="22" t="str">
        <f t="shared" si="465"/>
        <v/>
      </c>
    </row>
    <row r="14879" customHeight="1" spans="15:16">
      <c r="O14879" s="21" t="str">
        <f t="shared" si="464"/>
        <v/>
      </c>
      <c r="P14879" s="22" t="str">
        <f t="shared" si="465"/>
        <v/>
      </c>
    </row>
    <row r="14880" customHeight="1" spans="15:16">
      <c r="O14880" s="21" t="str">
        <f t="shared" si="464"/>
        <v/>
      </c>
      <c r="P14880" s="22" t="str">
        <f t="shared" si="465"/>
        <v/>
      </c>
    </row>
    <row r="14881" customHeight="1" spans="15:16">
      <c r="O14881" s="21" t="str">
        <f t="shared" si="464"/>
        <v/>
      </c>
      <c r="P14881" s="22" t="str">
        <f t="shared" si="465"/>
        <v/>
      </c>
    </row>
    <row r="14882" customHeight="1" spans="15:16">
      <c r="O14882" s="21" t="str">
        <f t="shared" si="464"/>
        <v/>
      </c>
      <c r="P14882" s="22" t="str">
        <f t="shared" si="465"/>
        <v/>
      </c>
    </row>
    <row r="14883" customHeight="1" spans="15:16">
      <c r="O14883" s="21" t="str">
        <f t="shared" si="464"/>
        <v/>
      </c>
      <c r="P14883" s="22" t="str">
        <f t="shared" si="465"/>
        <v/>
      </c>
    </row>
    <row r="14884" customHeight="1" spans="15:16">
      <c r="O14884" s="21" t="str">
        <f t="shared" si="464"/>
        <v/>
      </c>
      <c r="P14884" s="22" t="str">
        <f t="shared" si="465"/>
        <v/>
      </c>
    </row>
    <row r="14885" customHeight="1" spans="15:16">
      <c r="O14885" s="21" t="str">
        <f t="shared" si="464"/>
        <v/>
      </c>
      <c r="P14885" s="22" t="str">
        <f t="shared" si="465"/>
        <v/>
      </c>
    </row>
    <row r="14886" customHeight="1" spans="15:16">
      <c r="O14886" s="21" t="str">
        <f t="shared" si="464"/>
        <v/>
      </c>
      <c r="P14886" s="22" t="str">
        <f t="shared" si="465"/>
        <v/>
      </c>
    </row>
    <row r="14887" customHeight="1" spans="15:16">
      <c r="O14887" s="21" t="str">
        <f t="shared" si="464"/>
        <v/>
      </c>
      <c r="P14887" s="22" t="str">
        <f t="shared" si="465"/>
        <v/>
      </c>
    </row>
    <row r="14888" customHeight="1" spans="15:16">
      <c r="O14888" s="21" t="str">
        <f t="shared" si="464"/>
        <v/>
      </c>
      <c r="P14888" s="22" t="str">
        <f t="shared" si="465"/>
        <v/>
      </c>
    </row>
    <row r="14889" customHeight="1" spans="15:16">
      <c r="O14889" s="21" t="str">
        <f t="shared" si="464"/>
        <v/>
      </c>
      <c r="P14889" s="22" t="str">
        <f t="shared" si="465"/>
        <v/>
      </c>
    </row>
    <row r="14890" customHeight="1" spans="15:16">
      <c r="O14890" s="21" t="str">
        <f t="shared" si="464"/>
        <v/>
      </c>
      <c r="P14890" s="22" t="str">
        <f t="shared" si="465"/>
        <v/>
      </c>
    </row>
    <row r="14891" customHeight="1" spans="15:16">
      <c r="O14891" s="21" t="str">
        <f t="shared" si="464"/>
        <v/>
      </c>
      <c r="P14891" s="22" t="str">
        <f t="shared" si="465"/>
        <v/>
      </c>
    </row>
    <row r="14892" customHeight="1" spans="15:16">
      <c r="O14892" s="21" t="str">
        <f t="shared" si="464"/>
        <v/>
      </c>
      <c r="P14892" s="22" t="str">
        <f t="shared" si="465"/>
        <v/>
      </c>
    </row>
    <row r="14893" customHeight="1" spans="15:16">
      <c r="O14893" s="21" t="str">
        <f t="shared" si="464"/>
        <v/>
      </c>
      <c r="P14893" s="22" t="str">
        <f t="shared" si="465"/>
        <v/>
      </c>
    </row>
    <row r="14894" customHeight="1" spans="15:16">
      <c r="O14894" s="21" t="str">
        <f t="shared" si="464"/>
        <v/>
      </c>
      <c r="P14894" s="22" t="str">
        <f t="shared" si="465"/>
        <v/>
      </c>
    </row>
    <row r="14895" customHeight="1" spans="15:16">
      <c r="O14895" s="21" t="str">
        <f t="shared" si="464"/>
        <v/>
      </c>
      <c r="P14895" s="22" t="str">
        <f t="shared" si="465"/>
        <v/>
      </c>
    </row>
    <row r="14896" customHeight="1" spans="15:16">
      <c r="O14896" s="21" t="str">
        <f t="shared" si="464"/>
        <v/>
      </c>
      <c r="P14896" s="22" t="str">
        <f t="shared" si="465"/>
        <v/>
      </c>
    </row>
    <row r="14897" customHeight="1" spans="15:16">
      <c r="O14897" s="21" t="str">
        <f t="shared" si="464"/>
        <v/>
      </c>
      <c r="P14897" s="22" t="str">
        <f t="shared" si="465"/>
        <v/>
      </c>
    </row>
    <row r="14898" customHeight="1" spans="15:16">
      <c r="O14898" s="21" t="str">
        <f t="shared" si="464"/>
        <v/>
      </c>
      <c r="P14898" s="22" t="str">
        <f t="shared" si="465"/>
        <v/>
      </c>
    </row>
    <row r="14899" customHeight="1" spans="15:16">
      <c r="O14899" s="21" t="str">
        <f t="shared" si="464"/>
        <v/>
      </c>
      <c r="P14899" s="22" t="str">
        <f t="shared" si="465"/>
        <v/>
      </c>
    </row>
    <row r="14900" customHeight="1" spans="15:16">
      <c r="O14900" s="21" t="str">
        <f t="shared" si="464"/>
        <v/>
      </c>
      <c r="P14900" s="22" t="str">
        <f t="shared" si="465"/>
        <v/>
      </c>
    </row>
    <row r="14901" customHeight="1" spans="15:16">
      <c r="O14901" s="21" t="str">
        <f t="shared" si="464"/>
        <v/>
      </c>
      <c r="P14901" s="22" t="str">
        <f t="shared" si="465"/>
        <v/>
      </c>
    </row>
    <row r="14902" customHeight="1" spans="15:16">
      <c r="O14902" s="21" t="str">
        <f t="shared" si="464"/>
        <v/>
      </c>
      <c r="P14902" s="22" t="str">
        <f t="shared" si="465"/>
        <v/>
      </c>
    </row>
    <row r="14903" customHeight="1" spans="15:16">
      <c r="O14903" s="21" t="str">
        <f t="shared" si="464"/>
        <v/>
      </c>
      <c r="P14903" s="22" t="str">
        <f t="shared" si="465"/>
        <v/>
      </c>
    </row>
    <row r="14904" customHeight="1" spans="15:16">
      <c r="O14904" s="21" t="str">
        <f t="shared" si="464"/>
        <v/>
      </c>
      <c r="P14904" s="22" t="str">
        <f t="shared" si="465"/>
        <v/>
      </c>
    </row>
    <row r="14905" customHeight="1" spans="15:16">
      <c r="O14905" s="21" t="str">
        <f t="shared" si="464"/>
        <v/>
      </c>
      <c r="P14905" s="22" t="str">
        <f t="shared" si="465"/>
        <v/>
      </c>
    </row>
    <row r="14906" customHeight="1" spans="15:16">
      <c r="O14906" s="21" t="str">
        <f t="shared" si="464"/>
        <v/>
      </c>
      <c r="P14906" s="22" t="str">
        <f t="shared" si="465"/>
        <v/>
      </c>
    </row>
    <row r="14907" customHeight="1" spans="15:16">
      <c r="O14907" s="21" t="str">
        <f t="shared" si="464"/>
        <v/>
      </c>
      <c r="P14907" s="22" t="str">
        <f t="shared" si="465"/>
        <v/>
      </c>
    </row>
    <row r="14908" customHeight="1" spans="15:16">
      <c r="O14908" s="21" t="str">
        <f t="shared" si="464"/>
        <v/>
      </c>
      <c r="P14908" s="22" t="str">
        <f t="shared" si="465"/>
        <v/>
      </c>
    </row>
    <row r="14909" customHeight="1" spans="15:16">
      <c r="O14909" s="21" t="str">
        <f t="shared" si="464"/>
        <v/>
      </c>
      <c r="P14909" s="22" t="str">
        <f t="shared" si="465"/>
        <v/>
      </c>
    </row>
    <row r="14910" customHeight="1" spans="15:16">
      <c r="O14910" s="21" t="str">
        <f t="shared" si="464"/>
        <v/>
      </c>
      <c r="P14910" s="22" t="str">
        <f t="shared" si="465"/>
        <v/>
      </c>
    </row>
    <row r="14911" customHeight="1" spans="15:16">
      <c r="O14911" s="21" t="str">
        <f t="shared" si="464"/>
        <v/>
      </c>
      <c r="P14911" s="22" t="str">
        <f t="shared" si="465"/>
        <v/>
      </c>
    </row>
    <row r="14912" customHeight="1" spans="15:16">
      <c r="O14912" s="21" t="str">
        <f t="shared" si="464"/>
        <v/>
      </c>
      <c r="P14912" s="22" t="str">
        <f t="shared" si="465"/>
        <v/>
      </c>
    </row>
    <row r="14913" customHeight="1" spans="15:16">
      <c r="O14913" s="21" t="str">
        <f t="shared" si="464"/>
        <v/>
      </c>
      <c r="P14913" s="22" t="str">
        <f t="shared" si="465"/>
        <v/>
      </c>
    </row>
    <row r="14914" customHeight="1" spans="15:16">
      <c r="O14914" s="21" t="str">
        <f t="shared" si="464"/>
        <v/>
      </c>
      <c r="P14914" s="22" t="str">
        <f t="shared" si="465"/>
        <v/>
      </c>
    </row>
    <row r="14915" customHeight="1" spans="15:16">
      <c r="O14915" s="21" t="str">
        <f t="shared" si="464"/>
        <v/>
      </c>
      <c r="P14915" s="22" t="str">
        <f t="shared" si="465"/>
        <v/>
      </c>
    </row>
    <row r="14916" customHeight="1" spans="15:16">
      <c r="O14916" s="21" t="str">
        <f t="shared" si="464"/>
        <v/>
      </c>
      <c r="P14916" s="22" t="str">
        <f t="shared" si="465"/>
        <v/>
      </c>
    </row>
    <row r="14917" customHeight="1" spans="15:16">
      <c r="O14917" s="21" t="str">
        <f t="shared" si="464"/>
        <v/>
      </c>
      <c r="P14917" s="22" t="str">
        <f t="shared" si="465"/>
        <v/>
      </c>
    </row>
    <row r="14918" customHeight="1" spans="15:16">
      <c r="O14918" s="21" t="str">
        <f t="shared" si="464"/>
        <v/>
      </c>
      <c r="P14918" s="22" t="str">
        <f t="shared" si="465"/>
        <v/>
      </c>
    </row>
    <row r="14919" customHeight="1" spans="15:16">
      <c r="O14919" s="21" t="str">
        <f t="shared" si="464"/>
        <v/>
      </c>
      <c r="P14919" s="22" t="str">
        <f t="shared" si="465"/>
        <v/>
      </c>
    </row>
    <row r="14920" customHeight="1" spans="15:16">
      <c r="O14920" s="21" t="str">
        <f t="shared" si="464"/>
        <v/>
      </c>
      <c r="P14920" s="22" t="str">
        <f t="shared" si="465"/>
        <v/>
      </c>
    </row>
    <row r="14921" customHeight="1" spans="15:16">
      <c r="O14921" s="21" t="str">
        <f t="shared" ref="O14921:O14984" si="466">IF(AND(ISBLANK(N14921),ISBLANK(K14921)),"",N14921-K14921)</f>
        <v/>
      </c>
      <c r="P14921" s="22" t="str">
        <f t="shared" ref="P14921:P14984" si="467">IF(VALUE(K14921)&gt;0,O14921/K14921,"")</f>
        <v/>
      </c>
    </row>
    <row r="14922" customHeight="1" spans="15:16">
      <c r="O14922" s="21" t="str">
        <f t="shared" si="466"/>
        <v/>
      </c>
      <c r="P14922" s="22" t="str">
        <f t="shared" si="467"/>
        <v/>
      </c>
    </row>
    <row r="14923" customHeight="1" spans="15:16">
      <c r="O14923" s="21" t="str">
        <f t="shared" si="466"/>
        <v/>
      </c>
      <c r="P14923" s="22" t="str">
        <f t="shared" si="467"/>
        <v/>
      </c>
    </row>
    <row r="14924" customHeight="1" spans="15:16">
      <c r="O14924" s="21" t="str">
        <f t="shared" si="466"/>
        <v/>
      </c>
      <c r="P14924" s="22" t="str">
        <f t="shared" si="467"/>
        <v/>
      </c>
    </row>
    <row r="14925" customHeight="1" spans="15:16">
      <c r="O14925" s="21" t="str">
        <f t="shared" si="466"/>
        <v/>
      </c>
      <c r="P14925" s="22" t="str">
        <f t="shared" si="467"/>
        <v/>
      </c>
    </row>
    <row r="14926" customHeight="1" spans="15:16">
      <c r="O14926" s="21" t="str">
        <f t="shared" si="466"/>
        <v/>
      </c>
      <c r="P14926" s="22" t="str">
        <f t="shared" si="467"/>
        <v/>
      </c>
    </row>
    <row r="14927" customHeight="1" spans="15:16">
      <c r="O14927" s="21" t="str">
        <f t="shared" si="466"/>
        <v/>
      </c>
      <c r="P14927" s="22" t="str">
        <f t="shared" si="467"/>
        <v/>
      </c>
    </row>
    <row r="14928" customHeight="1" spans="15:16">
      <c r="O14928" s="21" t="str">
        <f t="shared" si="466"/>
        <v/>
      </c>
      <c r="P14928" s="22" t="str">
        <f t="shared" si="467"/>
        <v/>
      </c>
    </row>
    <row r="14929" customHeight="1" spans="15:16">
      <c r="O14929" s="21" t="str">
        <f t="shared" si="466"/>
        <v/>
      </c>
      <c r="P14929" s="22" t="str">
        <f t="shared" si="467"/>
        <v/>
      </c>
    </row>
    <row r="14930" customHeight="1" spans="15:16">
      <c r="O14930" s="21" t="str">
        <f t="shared" si="466"/>
        <v/>
      </c>
      <c r="P14930" s="22" t="str">
        <f t="shared" si="467"/>
        <v/>
      </c>
    </row>
    <row r="14931" customHeight="1" spans="15:16">
      <c r="O14931" s="21" t="str">
        <f t="shared" si="466"/>
        <v/>
      </c>
      <c r="P14931" s="22" t="str">
        <f t="shared" si="467"/>
        <v/>
      </c>
    </row>
    <row r="14932" customHeight="1" spans="15:16">
      <c r="O14932" s="21" t="str">
        <f t="shared" si="466"/>
        <v/>
      </c>
      <c r="P14932" s="22" t="str">
        <f t="shared" si="467"/>
        <v/>
      </c>
    </row>
    <row r="14933" customHeight="1" spans="15:16">
      <c r="O14933" s="21" t="str">
        <f t="shared" si="466"/>
        <v/>
      </c>
      <c r="P14933" s="22" t="str">
        <f t="shared" si="467"/>
        <v/>
      </c>
    </row>
    <row r="14934" customHeight="1" spans="15:16">
      <c r="O14934" s="21" t="str">
        <f t="shared" si="466"/>
        <v/>
      </c>
      <c r="P14934" s="22" t="str">
        <f t="shared" si="467"/>
        <v/>
      </c>
    </row>
    <row r="14935" customHeight="1" spans="15:16">
      <c r="O14935" s="21" t="str">
        <f t="shared" si="466"/>
        <v/>
      </c>
      <c r="P14935" s="22" t="str">
        <f t="shared" si="467"/>
        <v/>
      </c>
    </row>
    <row r="14936" customHeight="1" spans="15:16">
      <c r="O14936" s="21" t="str">
        <f t="shared" si="466"/>
        <v/>
      </c>
      <c r="P14936" s="22" t="str">
        <f t="shared" si="467"/>
        <v/>
      </c>
    </row>
    <row r="14937" customHeight="1" spans="15:16">
      <c r="O14937" s="21" t="str">
        <f t="shared" si="466"/>
        <v/>
      </c>
      <c r="P14937" s="22" t="str">
        <f t="shared" si="467"/>
        <v/>
      </c>
    </row>
    <row r="14938" customHeight="1" spans="15:16">
      <c r="O14938" s="21" t="str">
        <f t="shared" si="466"/>
        <v/>
      </c>
      <c r="P14938" s="22" t="str">
        <f t="shared" si="467"/>
        <v/>
      </c>
    </row>
    <row r="14939" customHeight="1" spans="15:16">
      <c r="O14939" s="21" t="str">
        <f t="shared" si="466"/>
        <v/>
      </c>
      <c r="P14939" s="22" t="str">
        <f t="shared" si="467"/>
        <v/>
      </c>
    </row>
    <row r="14940" customHeight="1" spans="15:16">
      <c r="O14940" s="21" t="str">
        <f t="shared" si="466"/>
        <v/>
      </c>
      <c r="P14940" s="22" t="str">
        <f t="shared" si="467"/>
        <v/>
      </c>
    </row>
    <row r="14941" customHeight="1" spans="15:16">
      <c r="O14941" s="21" t="str">
        <f t="shared" si="466"/>
        <v/>
      </c>
      <c r="P14941" s="22" t="str">
        <f t="shared" si="467"/>
        <v/>
      </c>
    </row>
    <row r="14942" customHeight="1" spans="15:16">
      <c r="O14942" s="21" t="str">
        <f t="shared" si="466"/>
        <v/>
      </c>
      <c r="P14942" s="22" t="str">
        <f t="shared" si="467"/>
        <v/>
      </c>
    </row>
    <row r="14943" customHeight="1" spans="15:16">
      <c r="O14943" s="21" t="str">
        <f t="shared" si="466"/>
        <v/>
      </c>
      <c r="P14943" s="22" t="str">
        <f t="shared" si="467"/>
        <v/>
      </c>
    </row>
    <row r="14944" customHeight="1" spans="15:16">
      <c r="O14944" s="21" t="str">
        <f t="shared" si="466"/>
        <v/>
      </c>
      <c r="P14944" s="22" t="str">
        <f t="shared" si="467"/>
        <v/>
      </c>
    </row>
    <row r="14945" customHeight="1" spans="15:16">
      <c r="O14945" s="21" t="str">
        <f t="shared" si="466"/>
        <v/>
      </c>
      <c r="P14945" s="22" t="str">
        <f t="shared" si="467"/>
        <v/>
      </c>
    </row>
    <row r="14946" customHeight="1" spans="15:16">
      <c r="O14946" s="21" t="str">
        <f t="shared" si="466"/>
        <v/>
      </c>
      <c r="P14946" s="22" t="str">
        <f t="shared" si="467"/>
        <v/>
      </c>
    </row>
    <row r="14947" customHeight="1" spans="15:16">
      <c r="O14947" s="21" t="str">
        <f t="shared" si="466"/>
        <v/>
      </c>
      <c r="P14947" s="22" t="str">
        <f t="shared" si="467"/>
        <v/>
      </c>
    </row>
    <row r="14948" customHeight="1" spans="15:16">
      <c r="O14948" s="21" t="str">
        <f t="shared" si="466"/>
        <v/>
      </c>
      <c r="P14948" s="22" t="str">
        <f t="shared" si="467"/>
        <v/>
      </c>
    </row>
    <row r="14949" customHeight="1" spans="15:16">
      <c r="O14949" s="21" t="str">
        <f t="shared" si="466"/>
        <v/>
      </c>
      <c r="P14949" s="22" t="str">
        <f t="shared" si="467"/>
        <v/>
      </c>
    </row>
    <row r="14950" customHeight="1" spans="15:16">
      <c r="O14950" s="21" t="str">
        <f t="shared" si="466"/>
        <v/>
      </c>
      <c r="P14950" s="22" t="str">
        <f t="shared" si="467"/>
        <v/>
      </c>
    </row>
    <row r="14951" customHeight="1" spans="15:16">
      <c r="O14951" s="21" t="str">
        <f t="shared" si="466"/>
        <v/>
      </c>
      <c r="P14951" s="22" t="str">
        <f t="shared" si="467"/>
        <v/>
      </c>
    </row>
    <row r="14952" customHeight="1" spans="15:16">
      <c r="O14952" s="21" t="str">
        <f t="shared" si="466"/>
        <v/>
      </c>
      <c r="P14952" s="22" t="str">
        <f t="shared" si="467"/>
        <v/>
      </c>
    </row>
    <row r="14953" customHeight="1" spans="15:16">
      <c r="O14953" s="21" t="str">
        <f t="shared" si="466"/>
        <v/>
      </c>
      <c r="P14953" s="22" t="str">
        <f t="shared" si="467"/>
        <v/>
      </c>
    </row>
    <row r="14954" customHeight="1" spans="15:16">
      <c r="O14954" s="21" t="str">
        <f t="shared" si="466"/>
        <v/>
      </c>
      <c r="P14954" s="22" t="str">
        <f t="shared" si="467"/>
        <v/>
      </c>
    </row>
    <row r="14955" customHeight="1" spans="15:16">
      <c r="O14955" s="21" t="str">
        <f t="shared" si="466"/>
        <v/>
      </c>
      <c r="P14955" s="22" t="str">
        <f t="shared" si="467"/>
        <v/>
      </c>
    </row>
    <row r="14956" customHeight="1" spans="15:16">
      <c r="O14956" s="21" t="str">
        <f t="shared" si="466"/>
        <v/>
      </c>
      <c r="P14956" s="22" t="str">
        <f t="shared" si="467"/>
        <v/>
      </c>
    </row>
    <row r="14957" customHeight="1" spans="15:16">
      <c r="O14957" s="21" t="str">
        <f t="shared" si="466"/>
        <v/>
      </c>
      <c r="P14957" s="22" t="str">
        <f t="shared" si="467"/>
        <v/>
      </c>
    </row>
    <row r="14958" customHeight="1" spans="15:16">
      <c r="O14958" s="21" t="str">
        <f t="shared" si="466"/>
        <v/>
      </c>
      <c r="P14958" s="22" t="str">
        <f t="shared" si="467"/>
        <v/>
      </c>
    </row>
    <row r="14959" customHeight="1" spans="15:16">
      <c r="O14959" s="21" t="str">
        <f t="shared" si="466"/>
        <v/>
      </c>
      <c r="P14959" s="22" t="str">
        <f t="shared" si="467"/>
        <v/>
      </c>
    </row>
    <row r="14960" customHeight="1" spans="15:16">
      <c r="O14960" s="21" t="str">
        <f t="shared" si="466"/>
        <v/>
      </c>
      <c r="P14960" s="22" t="str">
        <f t="shared" si="467"/>
        <v/>
      </c>
    </row>
    <row r="14961" customHeight="1" spans="15:16">
      <c r="O14961" s="21" t="str">
        <f t="shared" si="466"/>
        <v/>
      </c>
      <c r="P14961" s="22" t="str">
        <f t="shared" si="467"/>
        <v/>
      </c>
    </row>
    <row r="14962" customHeight="1" spans="15:16">
      <c r="O14962" s="21" t="str">
        <f t="shared" si="466"/>
        <v/>
      </c>
      <c r="P14962" s="22" t="str">
        <f t="shared" si="467"/>
        <v/>
      </c>
    </row>
    <row r="14963" customHeight="1" spans="15:16">
      <c r="O14963" s="21" t="str">
        <f t="shared" si="466"/>
        <v/>
      </c>
      <c r="P14963" s="22" t="str">
        <f t="shared" si="467"/>
        <v/>
      </c>
    </row>
    <row r="14964" customHeight="1" spans="15:16">
      <c r="O14964" s="21" t="str">
        <f t="shared" si="466"/>
        <v/>
      </c>
      <c r="P14964" s="22" t="str">
        <f t="shared" si="467"/>
        <v/>
      </c>
    </row>
    <row r="14965" customHeight="1" spans="15:16">
      <c r="O14965" s="21" t="str">
        <f t="shared" si="466"/>
        <v/>
      </c>
      <c r="P14965" s="22" t="str">
        <f t="shared" si="467"/>
        <v/>
      </c>
    </row>
    <row r="14966" customHeight="1" spans="15:16">
      <c r="O14966" s="21" t="str">
        <f t="shared" si="466"/>
        <v/>
      </c>
      <c r="P14966" s="22" t="str">
        <f t="shared" si="467"/>
        <v/>
      </c>
    </row>
    <row r="14967" customHeight="1" spans="15:16">
      <c r="O14967" s="21" t="str">
        <f t="shared" si="466"/>
        <v/>
      </c>
      <c r="P14967" s="22" t="str">
        <f t="shared" si="467"/>
        <v/>
      </c>
    </row>
    <row r="14968" customHeight="1" spans="15:16">
      <c r="O14968" s="21" t="str">
        <f t="shared" si="466"/>
        <v/>
      </c>
      <c r="P14968" s="22" t="str">
        <f t="shared" si="467"/>
        <v/>
      </c>
    </row>
    <row r="14969" customHeight="1" spans="15:16">
      <c r="O14969" s="21" t="str">
        <f t="shared" si="466"/>
        <v/>
      </c>
      <c r="P14969" s="22" t="str">
        <f t="shared" si="467"/>
        <v/>
      </c>
    </row>
    <row r="14970" customHeight="1" spans="15:16">
      <c r="O14970" s="21" t="str">
        <f t="shared" si="466"/>
        <v/>
      </c>
      <c r="P14970" s="22" t="str">
        <f t="shared" si="467"/>
        <v/>
      </c>
    </row>
    <row r="14971" customHeight="1" spans="15:16">
      <c r="O14971" s="21" t="str">
        <f t="shared" si="466"/>
        <v/>
      </c>
      <c r="P14971" s="22" t="str">
        <f t="shared" si="467"/>
        <v/>
      </c>
    </row>
    <row r="14972" customHeight="1" spans="15:16">
      <c r="O14972" s="21" t="str">
        <f t="shared" si="466"/>
        <v/>
      </c>
      <c r="P14972" s="22" t="str">
        <f t="shared" si="467"/>
        <v/>
      </c>
    </row>
    <row r="14973" customHeight="1" spans="15:16">
      <c r="O14973" s="21" t="str">
        <f t="shared" si="466"/>
        <v/>
      </c>
      <c r="P14973" s="22" t="str">
        <f t="shared" si="467"/>
        <v/>
      </c>
    </row>
    <row r="14974" customHeight="1" spans="15:16">
      <c r="O14974" s="21" t="str">
        <f t="shared" si="466"/>
        <v/>
      </c>
      <c r="P14974" s="22" t="str">
        <f t="shared" si="467"/>
        <v/>
      </c>
    </row>
    <row r="14975" customHeight="1" spans="15:16">
      <c r="O14975" s="21" t="str">
        <f t="shared" si="466"/>
        <v/>
      </c>
      <c r="P14975" s="22" t="str">
        <f t="shared" si="467"/>
        <v/>
      </c>
    </row>
    <row r="14976" customHeight="1" spans="15:16">
      <c r="O14976" s="21" t="str">
        <f t="shared" si="466"/>
        <v/>
      </c>
      <c r="P14976" s="22" t="str">
        <f t="shared" si="467"/>
        <v/>
      </c>
    </row>
    <row r="14977" customHeight="1" spans="15:16">
      <c r="O14977" s="21" t="str">
        <f t="shared" si="466"/>
        <v/>
      </c>
      <c r="P14977" s="22" t="str">
        <f t="shared" si="467"/>
        <v/>
      </c>
    </row>
    <row r="14978" customHeight="1" spans="15:16">
      <c r="O14978" s="21" t="str">
        <f t="shared" si="466"/>
        <v/>
      </c>
      <c r="P14978" s="22" t="str">
        <f t="shared" si="467"/>
        <v/>
      </c>
    </row>
    <row r="14979" customHeight="1" spans="15:16">
      <c r="O14979" s="21" t="str">
        <f t="shared" si="466"/>
        <v/>
      </c>
      <c r="P14979" s="22" t="str">
        <f t="shared" si="467"/>
        <v/>
      </c>
    </row>
    <row r="14980" customHeight="1" spans="15:16">
      <c r="O14980" s="21" t="str">
        <f t="shared" si="466"/>
        <v/>
      </c>
      <c r="P14980" s="22" t="str">
        <f t="shared" si="467"/>
        <v/>
      </c>
    </row>
    <row r="14981" customHeight="1" spans="15:16">
      <c r="O14981" s="21" t="str">
        <f t="shared" si="466"/>
        <v/>
      </c>
      <c r="P14981" s="22" t="str">
        <f t="shared" si="467"/>
        <v/>
      </c>
    </row>
    <row r="14982" customHeight="1" spans="15:16">
      <c r="O14982" s="21" t="str">
        <f t="shared" si="466"/>
        <v/>
      </c>
      <c r="P14982" s="22" t="str">
        <f t="shared" si="467"/>
        <v/>
      </c>
    </row>
    <row r="14983" customHeight="1" spans="15:16">
      <c r="O14983" s="21" t="str">
        <f t="shared" si="466"/>
        <v/>
      </c>
      <c r="P14983" s="22" t="str">
        <f t="shared" si="467"/>
        <v/>
      </c>
    </row>
    <row r="14984" customHeight="1" spans="15:16">
      <c r="O14984" s="21" t="str">
        <f t="shared" si="466"/>
        <v/>
      </c>
      <c r="P14984" s="22" t="str">
        <f t="shared" si="467"/>
        <v/>
      </c>
    </row>
    <row r="14985" customHeight="1" spans="15:16">
      <c r="O14985" s="21" t="str">
        <f t="shared" ref="O14985:O15048" si="468">IF(AND(ISBLANK(N14985),ISBLANK(K14985)),"",N14985-K14985)</f>
        <v/>
      </c>
      <c r="P14985" s="22" t="str">
        <f t="shared" ref="P14985:P15048" si="469">IF(VALUE(K14985)&gt;0,O14985/K14985,"")</f>
        <v/>
      </c>
    </row>
    <row r="14986" customHeight="1" spans="15:16">
      <c r="O14986" s="21" t="str">
        <f t="shared" si="468"/>
        <v/>
      </c>
      <c r="P14986" s="22" t="str">
        <f t="shared" si="469"/>
        <v/>
      </c>
    </row>
    <row r="14987" customHeight="1" spans="15:16">
      <c r="O14987" s="21" t="str">
        <f t="shared" si="468"/>
        <v/>
      </c>
      <c r="P14987" s="22" t="str">
        <f t="shared" si="469"/>
        <v/>
      </c>
    </row>
    <row r="14988" customHeight="1" spans="15:16">
      <c r="O14988" s="21" t="str">
        <f t="shared" si="468"/>
        <v/>
      </c>
      <c r="P14988" s="22" t="str">
        <f t="shared" si="469"/>
        <v/>
      </c>
    </row>
    <row r="14989" customHeight="1" spans="15:16">
      <c r="O14989" s="21" t="str">
        <f t="shared" si="468"/>
        <v/>
      </c>
      <c r="P14989" s="22" t="str">
        <f t="shared" si="469"/>
        <v/>
      </c>
    </row>
    <row r="14990" customHeight="1" spans="15:16">
      <c r="O14990" s="21" t="str">
        <f t="shared" si="468"/>
        <v/>
      </c>
      <c r="P14990" s="22" t="str">
        <f t="shared" si="469"/>
        <v/>
      </c>
    </row>
    <row r="14991" customHeight="1" spans="15:16">
      <c r="O14991" s="21" t="str">
        <f t="shared" si="468"/>
        <v/>
      </c>
      <c r="P14991" s="22" t="str">
        <f t="shared" si="469"/>
        <v/>
      </c>
    </row>
    <row r="14992" customHeight="1" spans="15:16">
      <c r="O14992" s="21" t="str">
        <f t="shared" si="468"/>
        <v/>
      </c>
      <c r="P14992" s="22" t="str">
        <f t="shared" si="469"/>
        <v/>
      </c>
    </row>
    <row r="14993" customHeight="1" spans="15:16">
      <c r="O14993" s="21" t="str">
        <f t="shared" si="468"/>
        <v/>
      </c>
      <c r="P14993" s="22" t="str">
        <f t="shared" si="469"/>
        <v/>
      </c>
    </row>
    <row r="14994" customHeight="1" spans="15:16">
      <c r="O14994" s="21" t="str">
        <f t="shared" si="468"/>
        <v/>
      </c>
      <c r="P14994" s="22" t="str">
        <f t="shared" si="469"/>
        <v/>
      </c>
    </row>
    <row r="14995" customHeight="1" spans="15:16">
      <c r="O14995" s="21" t="str">
        <f t="shared" si="468"/>
        <v/>
      </c>
      <c r="P14995" s="22" t="str">
        <f t="shared" si="469"/>
        <v/>
      </c>
    </row>
    <row r="14996" customHeight="1" spans="15:16">
      <c r="O14996" s="21" t="str">
        <f t="shared" si="468"/>
        <v/>
      </c>
      <c r="P14996" s="22" t="str">
        <f t="shared" si="469"/>
        <v/>
      </c>
    </row>
    <row r="14997" customHeight="1" spans="15:16">
      <c r="O14997" s="21" t="str">
        <f t="shared" si="468"/>
        <v/>
      </c>
      <c r="P14997" s="22" t="str">
        <f t="shared" si="469"/>
        <v/>
      </c>
    </row>
    <row r="14998" customHeight="1" spans="15:16">
      <c r="O14998" s="21" t="str">
        <f t="shared" si="468"/>
        <v/>
      </c>
      <c r="P14998" s="22" t="str">
        <f t="shared" si="469"/>
        <v/>
      </c>
    </row>
    <row r="14999" customHeight="1" spans="15:16">
      <c r="O14999" s="21" t="str">
        <f t="shared" si="468"/>
        <v/>
      </c>
      <c r="P14999" s="22" t="str">
        <f t="shared" si="469"/>
        <v/>
      </c>
    </row>
    <row r="15000" customHeight="1" spans="15:16">
      <c r="O15000" s="21" t="str">
        <f t="shared" si="468"/>
        <v/>
      </c>
      <c r="P15000" s="22" t="str">
        <f t="shared" si="469"/>
        <v/>
      </c>
    </row>
    <row r="15001" customHeight="1" spans="15:16">
      <c r="O15001" s="21" t="str">
        <f t="shared" si="468"/>
        <v/>
      </c>
      <c r="P15001" s="22" t="str">
        <f t="shared" si="469"/>
        <v/>
      </c>
    </row>
    <row r="15002" customHeight="1" spans="15:16">
      <c r="O15002" s="21" t="str">
        <f t="shared" si="468"/>
        <v/>
      </c>
      <c r="P15002" s="22" t="str">
        <f t="shared" si="469"/>
        <v/>
      </c>
    </row>
    <row r="15003" customHeight="1" spans="15:16">
      <c r="O15003" s="21" t="str">
        <f t="shared" si="468"/>
        <v/>
      </c>
      <c r="P15003" s="22" t="str">
        <f t="shared" si="469"/>
        <v/>
      </c>
    </row>
    <row r="15004" customHeight="1" spans="15:16">
      <c r="O15004" s="21" t="str">
        <f t="shared" si="468"/>
        <v/>
      </c>
      <c r="P15004" s="22" t="str">
        <f t="shared" si="469"/>
        <v/>
      </c>
    </row>
    <row r="15005" customHeight="1" spans="15:16">
      <c r="O15005" s="21" t="str">
        <f t="shared" si="468"/>
        <v/>
      </c>
      <c r="P15005" s="22" t="str">
        <f t="shared" si="469"/>
        <v/>
      </c>
    </row>
    <row r="15006" customHeight="1" spans="15:16">
      <c r="O15006" s="21" t="str">
        <f t="shared" si="468"/>
        <v/>
      </c>
      <c r="P15006" s="22" t="str">
        <f t="shared" si="469"/>
        <v/>
      </c>
    </row>
    <row r="15007" customHeight="1" spans="15:16">
      <c r="O15007" s="21" t="str">
        <f t="shared" si="468"/>
        <v/>
      </c>
      <c r="P15007" s="22" t="str">
        <f t="shared" si="469"/>
        <v/>
      </c>
    </row>
    <row r="15008" customHeight="1" spans="15:16">
      <c r="O15008" s="21" t="str">
        <f t="shared" si="468"/>
        <v/>
      </c>
      <c r="P15008" s="22" t="str">
        <f t="shared" si="469"/>
        <v/>
      </c>
    </row>
    <row r="15009" customHeight="1" spans="15:16">
      <c r="O15009" s="21" t="str">
        <f t="shared" si="468"/>
        <v/>
      </c>
      <c r="P15009" s="22" t="str">
        <f t="shared" si="469"/>
        <v/>
      </c>
    </row>
    <row r="15010" customHeight="1" spans="15:16">
      <c r="O15010" s="21" t="str">
        <f t="shared" si="468"/>
        <v/>
      </c>
      <c r="P15010" s="22" t="str">
        <f t="shared" si="469"/>
        <v/>
      </c>
    </row>
    <row r="15011" customHeight="1" spans="15:16">
      <c r="O15011" s="21" t="str">
        <f t="shared" si="468"/>
        <v/>
      </c>
      <c r="P15011" s="22" t="str">
        <f t="shared" si="469"/>
        <v/>
      </c>
    </row>
    <row r="15012" customHeight="1" spans="15:16">
      <c r="O15012" s="21" t="str">
        <f t="shared" si="468"/>
        <v/>
      </c>
      <c r="P15012" s="22" t="str">
        <f t="shared" si="469"/>
        <v/>
      </c>
    </row>
    <row r="15013" customHeight="1" spans="15:16">
      <c r="O15013" s="21" t="str">
        <f t="shared" si="468"/>
        <v/>
      </c>
      <c r="P15013" s="22" t="str">
        <f t="shared" si="469"/>
        <v/>
      </c>
    </row>
    <row r="15014" customHeight="1" spans="15:16">
      <c r="O15014" s="21" t="str">
        <f t="shared" si="468"/>
        <v/>
      </c>
      <c r="P15014" s="22" t="str">
        <f t="shared" si="469"/>
        <v/>
      </c>
    </row>
    <row r="15015" customHeight="1" spans="15:16">
      <c r="O15015" s="21" t="str">
        <f t="shared" si="468"/>
        <v/>
      </c>
      <c r="P15015" s="22" t="str">
        <f t="shared" si="469"/>
        <v/>
      </c>
    </row>
    <row r="15016" customHeight="1" spans="15:16">
      <c r="O15016" s="21" t="str">
        <f t="shared" si="468"/>
        <v/>
      </c>
      <c r="P15016" s="22" t="str">
        <f t="shared" si="469"/>
        <v/>
      </c>
    </row>
    <row r="15017" customHeight="1" spans="15:16">
      <c r="O15017" s="21" t="str">
        <f t="shared" si="468"/>
        <v/>
      </c>
      <c r="P15017" s="22" t="str">
        <f t="shared" si="469"/>
        <v/>
      </c>
    </row>
    <row r="15018" customHeight="1" spans="15:16">
      <c r="O15018" s="21" t="str">
        <f t="shared" si="468"/>
        <v/>
      </c>
      <c r="P15018" s="22" t="str">
        <f t="shared" si="469"/>
        <v/>
      </c>
    </row>
    <row r="15019" customHeight="1" spans="15:16">
      <c r="O15019" s="21" t="str">
        <f t="shared" si="468"/>
        <v/>
      </c>
      <c r="P15019" s="22" t="str">
        <f t="shared" si="469"/>
        <v/>
      </c>
    </row>
    <row r="15020" customHeight="1" spans="15:16">
      <c r="O15020" s="21" t="str">
        <f t="shared" si="468"/>
        <v/>
      </c>
      <c r="P15020" s="22" t="str">
        <f t="shared" si="469"/>
        <v/>
      </c>
    </row>
    <row r="15021" customHeight="1" spans="15:16">
      <c r="O15021" s="21" t="str">
        <f t="shared" si="468"/>
        <v/>
      </c>
      <c r="P15021" s="22" t="str">
        <f t="shared" si="469"/>
        <v/>
      </c>
    </row>
    <row r="15022" customHeight="1" spans="15:16">
      <c r="O15022" s="21" t="str">
        <f t="shared" si="468"/>
        <v/>
      </c>
      <c r="P15022" s="22" t="str">
        <f t="shared" si="469"/>
        <v/>
      </c>
    </row>
    <row r="15023" customHeight="1" spans="15:16">
      <c r="O15023" s="21" t="str">
        <f t="shared" si="468"/>
        <v/>
      </c>
      <c r="P15023" s="22" t="str">
        <f t="shared" si="469"/>
        <v/>
      </c>
    </row>
    <row r="15024" customHeight="1" spans="15:16">
      <c r="O15024" s="21" t="str">
        <f t="shared" si="468"/>
        <v/>
      </c>
      <c r="P15024" s="22" t="str">
        <f t="shared" si="469"/>
        <v/>
      </c>
    </row>
    <row r="15025" customHeight="1" spans="15:16">
      <c r="O15025" s="21" t="str">
        <f t="shared" si="468"/>
        <v/>
      </c>
      <c r="P15025" s="22" t="str">
        <f t="shared" si="469"/>
        <v/>
      </c>
    </row>
    <row r="15026" customHeight="1" spans="15:16">
      <c r="O15026" s="21" t="str">
        <f t="shared" si="468"/>
        <v/>
      </c>
      <c r="P15026" s="22" t="str">
        <f t="shared" si="469"/>
        <v/>
      </c>
    </row>
    <row r="15027" customHeight="1" spans="15:16">
      <c r="O15027" s="21" t="str">
        <f t="shared" si="468"/>
        <v/>
      </c>
      <c r="P15027" s="22" t="str">
        <f t="shared" si="469"/>
        <v/>
      </c>
    </row>
    <row r="15028" customHeight="1" spans="15:16">
      <c r="O15028" s="21" t="str">
        <f t="shared" si="468"/>
        <v/>
      </c>
      <c r="P15028" s="22" t="str">
        <f t="shared" si="469"/>
        <v/>
      </c>
    </row>
    <row r="15029" customHeight="1" spans="15:16">
      <c r="O15029" s="21" t="str">
        <f t="shared" si="468"/>
        <v/>
      </c>
      <c r="P15029" s="22" t="str">
        <f t="shared" si="469"/>
        <v/>
      </c>
    </row>
    <row r="15030" customHeight="1" spans="15:16">
      <c r="O15030" s="21" t="str">
        <f t="shared" si="468"/>
        <v/>
      </c>
      <c r="P15030" s="22" t="str">
        <f t="shared" si="469"/>
        <v/>
      </c>
    </row>
    <row r="15031" customHeight="1" spans="15:16">
      <c r="O15031" s="21" t="str">
        <f t="shared" si="468"/>
        <v/>
      </c>
      <c r="P15031" s="22" t="str">
        <f t="shared" si="469"/>
        <v/>
      </c>
    </row>
    <row r="15032" customHeight="1" spans="15:16">
      <c r="O15032" s="21" t="str">
        <f t="shared" si="468"/>
        <v/>
      </c>
      <c r="P15032" s="22" t="str">
        <f t="shared" si="469"/>
        <v/>
      </c>
    </row>
    <row r="15033" customHeight="1" spans="15:16">
      <c r="O15033" s="21" t="str">
        <f t="shared" si="468"/>
        <v/>
      </c>
      <c r="P15033" s="22" t="str">
        <f t="shared" si="469"/>
        <v/>
      </c>
    </row>
    <row r="15034" customHeight="1" spans="15:16">
      <c r="O15034" s="21" t="str">
        <f t="shared" si="468"/>
        <v/>
      </c>
      <c r="P15034" s="22" t="str">
        <f t="shared" si="469"/>
        <v/>
      </c>
    </row>
    <row r="15035" customHeight="1" spans="15:16">
      <c r="O15035" s="21" t="str">
        <f t="shared" si="468"/>
        <v/>
      </c>
      <c r="P15035" s="22" t="str">
        <f t="shared" si="469"/>
        <v/>
      </c>
    </row>
    <row r="15036" customHeight="1" spans="15:16">
      <c r="O15036" s="21" t="str">
        <f t="shared" si="468"/>
        <v/>
      </c>
      <c r="P15036" s="22" t="str">
        <f t="shared" si="469"/>
        <v/>
      </c>
    </row>
    <row r="15037" customHeight="1" spans="15:16">
      <c r="O15037" s="21" t="str">
        <f t="shared" si="468"/>
        <v/>
      </c>
      <c r="P15037" s="22" t="str">
        <f t="shared" si="469"/>
        <v/>
      </c>
    </row>
    <row r="15038" customHeight="1" spans="15:16">
      <c r="O15038" s="21" t="str">
        <f t="shared" si="468"/>
        <v/>
      </c>
      <c r="P15038" s="22" t="str">
        <f t="shared" si="469"/>
        <v/>
      </c>
    </row>
    <row r="15039" customHeight="1" spans="15:16">
      <c r="O15039" s="21" t="str">
        <f t="shared" si="468"/>
        <v/>
      </c>
      <c r="P15039" s="22" t="str">
        <f t="shared" si="469"/>
        <v/>
      </c>
    </row>
    <row r="15040" customHeight="1" spans="15:16">
      <c r="O15040" s="21" t="str">
        <f t="shared" si="468"/>
        <v/>
      </c>
      <c r="P15040" s="22" t="str">
        <f t="shared" si="469"/>
        <v/>
      </c>
    </row>
    <row r="15041" customHeight="1" spans="15:16">
      <c r="O15041" s="21" t="str">
        <f t="shared" si="468"/>
        <v/>
      </c>
      <c r="P15041" s="22" t="str">
        <f t="shared" si="469"/>
        <v/>
      </c>
    </row>
    <row r="15042" customHeight="1" spans="15:16">
      <c r="O15042" s="21" t="str">
        <f t="shared" si="468"/>
        <v/>
      </c>
      <c r="P15042" s="22" t="str">
        <f t="shared" si="469"/>
        <v/>
      </c>
    </row>
    <row r="15043" customHeight="1" spans="15:16">
      <c r="O15043" s="21" t="str">
        <f t="shared" si="468"/>
        <v/>
      </c>
      <c r="P15043" s="22" t="str">
        <f t="shared" si="469"/>
        <v/>
      </c>
    </row>
    <row r="15044" customHeight="1" spans="15:16">
      <c r="O15044" s="21" t="str">
        <f t="shared" si="468"/>
        <v/>
      </c>
      <c r="P15044" s="22" t="str">
        <f t="shared" si="469"/>
        <v/>
      </c>
    </row>
    <row r="15045" customHeight="1" spans="15:16">
      <c r="O15045" s="21" t="str">
        <f t="shared" si="468"/>
        <v/>
      </c>
      <c r="P15045" s="22" t="str">
        <f t="shared" si="469"/>
        <v/>
      </c>
    </row>
    <row r="15046" customHeight="1" spans="15:16">
      <c r="O15046" s="21" t="str">
        <f t="shared" si="468"/>
        <v/>
      </c>
      <c r="P15046" s="22" t="str">
        <f t="shared" si="469"/>
        <v/>
      </c>
    </row>
    <row r="15047" customHeight="1" spans="15:16">
      <c r="O15047" s="21" t="str">
        <f t="shared" si="468"/>
        <v/>
      </c>
      <c r="P15047" s="22" t="str">
        <f t="shared" si="469"/>
        <v/>
      </c>
    </row>
    <row r="15048" customHeight="1" spans="15:16">
      <c r="O15048" s="21" t="str">
        <f t="shared" si="468"/>
        <v/>
      </c>
      <c r="P15048" s="22" t="str">
        <f t="shared" si="469"/>
        <v/>
      </c>
    </row>
    <row r="15049" customHeight="1" spans="15:16">
      <c r="O15049" s="21" t="str">
        <f t="shared" ref="O15049:O15112" si="470">IF(AND(ISBLANK(N15049),ISBLANK(K15049)),"",N15049-K15049)</f>
        <v/>
      </c>
      <c r="P15049" s="22" t="str">
        <f t="shared" ref="P15049:P15112" si="471">IF(VALUE(K15049)&gt;0,O15049/K15049,"")</f>
        <v/>
      </c>
    </row>
    <row r="15050" customHeight="1" spans="15:16">
      <c r="O15050" s="21" t="str">
        <f t="shared" si="470"/>
        <v/>
      </c>
      <c r="P15050" s="22" t="str">
        <f t="shared" si="471"/>
        <v/>
      </c>
    </row>
    <row r="15051" customHeight="1" spans="15:16">
      <c r="O15051" s="21" t="str">
        <f t="shared" si="470"/>
        <v/>
      </c>
      <c r="P15051" s="22" t="str">
        <f t="shared" si="471"/>
        <v/>
      </c>
    </row>
    <row r="15052" customHeight="1" spans="15:16">
      <c r="O15052" s="21" t="str">
        <f t="shared" si="470"/>
        <v/>
      </c>
      <c r="P15052" s="22" t="str">
        <f t="shared" si="471"/>
        <v/>
      </c>
    </row>
    <row r="15053" customHeight="1" spans="15:16">
      <c r="O15053" s="21" t="str">
        <f t="shared" si="470"/>
        <v/>
      </c>
      <c r="P15053" s="22" t="str">
        <f t="shared" si="471"/>
        <v/>
      </c>
    </row>
    <row r="15054" customHeight="1" spans="15:16">
      <c r="O15054" s="21" t="str">
        <f t="shared" si="470"/>
        <v/>
      </c>
      <c r="P15054" s="22" t="str">
        <f t="shared" si="471"/>
        <v/>
      </c>
    </row>
    <row r="15055" customHeight="1" spans="15:16">
      <c r="O15055" s="21" t="str">
        <f t="shared" si="470"/>
        <v/>
      </c>
      <c r="P15055" s="22" t="str">
        <f t="shared" si="471"/>
        <v/>
      </c>
    </row>
    <row r="15056" customHeight="1" spans="15:16">
      <c r="O15056" s="21" t="str">
        <f t="shared" si="470"/>
        <v/>
      </c>
      <c r="P15056" s="22" t="str">
        <f t="shared" si="471"/>
        <v/>
      </c>
    </row>
    <row r="15057" customHeight="1" spans="15:16">
      <c r="O15057" s="21" t="str">
        <f t="shared" si="470"/>
        <v/>
      </c>
      <c r="P15057" s="22" t="str">
        <f t="shared" si="471"/>
        <v/>
      </c>
    </row>
    <row r="15058" customHeight="1" spans="15:16">
      <c r="O15058" s="21" t="str">
        <f t="shared" si="470"/>
        <v/>
      </c>
      <c r="P15058" s="22" t="str">
        <f t="shared" si="471"/>
        <v/>
      </c>
    </row>
    <row r="15059" customHeight="1" spans="15:16">
      <c r="O15059" s="21" t="str">
        <f t="shared" si="470"/>
        <v/>
      </c>
      <c r="P15059" s="22" t="str">
        <f t="shared" si="471"/>
        <v/>
      </c>
    </row>
    <row r="15060" customHeight="1" spans="15:16">
      <c r="O15060" s="21" t="str">
        <f t="shared" si="470"/>
        <v/>
      </c>
      <c r="P15060" s="22" t="str">
        <f t="shared" si="471"/>
        <v/>
      </c>
    </row>
    <row r="15061" customHeight="1" spans="15:16">
      <c r="O15061" s="21" t="str">
        <f t="shared" si="470"/>
        <v/>
      </c>
      <c r="P15061" s="22" t="str">
        <f t="shared" si="471"/>
        <v/>
      </c>
    </row>
    <row r="15062" customHeight="1" spans="15:16">
      <c r="O15062" s="21" t="str">
        <f t="shared" si="470"/>
        <v/>
      </c>
      <c r="P15062" s="22" t="str">
        <f t="shared" si="471"/>
        <v/>
      </c>
    </row>
    <row r="15063" customHeight="1" spans="15:16">
      <c r="O15063" s="21" t="str">
        <f t="shared" si="470"/>
        <v/>
      </c>
      <c r="P15063" s="22" t="str">
        <f t="shared" si="471"/>
        <v/>
      </c>
    </row>
    <row r="15064" customHeight="1" spans="15:16">
      <c r="O15064" s="21" t="str">
        <f t="shared" si="470"/>
        <v/>
      </c>
      <c r="P15064" s="22" t="str">
        <f t="shared" si="471"/>
        <v/>
      </c>
    </row>
    <row r="15065" customHeight="1" spans="15:16">
      <c r="O15065" s="21" t="str">
        <f t="shared" si="470"/>
        <v/>
      </c>
      <c r="P15065" s="22" t="str">
        <f t="shared" si="471"/>
        <v/>
      </c>
    </row>
    <row r="15066" customHeight="1" spans="15:16">
      <c r="O15066" s="21" t="str">
        <f t="shared" si="470"/>
        <v/>
      </c>
      <c r="P15066" s="22" t="str">
        <f t="shared" si="471"/>
        <v/>
      </c>
    </row>
    <row r="15067" customHeight="1" spans="15:16">
      <c r="O15067" s="21" t="str">
        <f t="shared" si="470"/>
        <v/>
      </c>
      <c r="P15067" s="22" t="str">
        <f t="shared" si="471"/>
        <v/>
      </c>
    </row>
    <row r="15068" customHeight="1" spans="15:16">
      <c r="O15068" s="21" t="str">
        <f t="shared" si="470"/>
        <v/>
      </c>
      <c r="P15068" s="22" t="str">
        <f t="shared" si="471"/>
        <v/>
      </c>
    </row>
    <row r="15069" customHeight="1" spans="15:16">
      <c r="O15069" s="21" t="str">
        <f t="shared" si="470"/>
        <v/>
      </c>
      <c r="P15069" s="22" t="str">
        <f t="shared" si="471"/>
        <v/>
      </c>
    </row>
    <row r="15070" customHeight="1" spans="15:16">
      <c r="O15070" s="21" t="str">
        <f t="shared" si="470"/>
        <v/>
      </c>
      <c r="P15070" s="22" t="str">
        <f t="shared" si="471"/>
        <v/>
      </c>
    </row>
    <row r="15071" customHeight="1" spans="15:16">
      <c r="O15071" s="21" t="str">
        <f t="shared" si="470"/>
        <v/>
      </c>
      <c r="P15071" s="22" t="str">
        <f t="shared" si="471"/>
        <v/>
      </c>
    </row>
    <row r="15072" customHeight="1" spans="15:16">
      <c r="O15072" s="21" t="str">
        <f t="shared" si="470"/>
        <v/>
      </c>
      <c r="P15072" s="22" t="str">
        <f t="shared" si="471"/>
        <v/>
      </c>
    </row>
    <row r="15073" customHeight="1" spans="15:16">
      <c r="O15073" s="21" t="str">
        <f t="shared" si="470"/>
        <v/>
      </c>
      <c r="P15073" s="22" t="str">
        <f t="shared" si="471"/>
        <v/>
      </c>
    </row>
    <row r="15074" customHeight="1" spans="15:16">
      <c r="O15074" s="21" t="str">
        <f t="shared" si="470"/>
        <v/>
      </c>
      <c r="P15074" s="22" t="str">
        <f t="shared" si="471"/>
        <v/>
      </c>
    </row>
    <row r="15075" customHeight="1" spans="15:16">
      <c r="O15075" s="21" t="str">
        <f t="shared" si="470"/>
        <v/>
      </c>
      <c r="P15075" s="22" t="str">
        <f t="shared" si="471"/>
        <v/>
      </c>
    </row>
    <row r="15076" customHeight="1" spans="15:16">
      <c r="O15076" s="21" t="str">
        <f t="shared" si="470"/>
        <v/>
      </c>
      <c r="P15076" s="22" t="str">
        <f t="shared" si="471"/>
        <v/>
      </c>
    </row>
    <row r="15077" customHeight="1" spans="15:16">
      <c r="O15077" s="21" t="str">
        <f t="shared" si="470"/>
        <v/>
      </c>
      <c r="P15077" s="22" t="str">
        <f t="shared" si="471"/>
        <v/>
      </c>
    </row>
    <row r="15078" customHeight="1" spans="15:16">
      <c r="O15078" s="21" t="str">
        <f t="shared" si="470"/>
        <v/>
      </c>
      <c r="P15078" s="22" t="str">
        <f t="shared" si="471"/>
        <v/>
      </c>
    </row>
    <row r="15079" customHeight="1" spans="15:16">
      <c r="O15079" s="21" t="str">
        <f t="shared" si="470"/>
        <v/>
      </c>
      <c r="P15079" s="22" t="str">
        <f t="shared" si="471"/>
        <v/>
      </c>
    </row>
    <row r="15080" customHeight="1" spans="15:16">
      <c r="O15080" s="21" t="str">
        <f t="shared" si="470"/>
        <v/>
      </c>
      <c r="P15080" s="22" t="str">
        <f t="shared" si="471"/>
        <v/>
      </c>
    </row>
    <row r="15081" customHeight="1" spans="15:16">
      <c r="O15081" s="21" t="str">
        <f t="shared" si="470"/>
        <v/>
      </c>
      <c r="P15081" s="22" t="str">
        <f t="shared" si="471"/>
        <v/>
      </c>
    </row>
    <row r="15082" customHeight="1" spans="15:16">
      <c r="O15082" s="21" t="str">
        <f t="shared" si="470"/>
        <v/>
      </c>
      <c r="P15082" s="22" t="str">
        <f t="shared" si="471"/>
        <v/>
      </c>
    </row>
    <row r="15083" customHeight="1" spans="15:16">
      <c r="O15083" s="21" t="str">
        <f t="shared" si="470"/>
        <v/>
      </c>
      <c r="P15083" s="22" t="str">
        <f t="shared" si="471"/>
        <v/>
      </c>
    </row>
    <row r="15084" customHeight="1" spans="15:16">
      <c r="O15084" s="21" t="str">
        <f t="shared" si="470"/>
        <v/>
      </c>
      <c r="P15084" s="22" t="str">
        <f t="shared" si="471"/>
        <v/>
      </c>
    </row>
    <row r="15085" customHeight="1" spans="15:16">
      <c r="O15085" s="21" t="str">
        <f t="shared" si="470"/>
        <v/>
      </c>
      <c r="P15085" s="22" t="str">
        <f t="shared" si="471"/>
        <v/>
      </c>
    </row>
    <row r="15086" customHeight="1" spans="15:16">
      <c r="O15086" s="21" t="str">
        <f t="shared" si="470"/>
        <v/>
      </c>
      <c r="P15086" s="22" t="str">
        <f t="shared" si="471"/>
        <v/>
      </c>
    </row>
    <row r="15087" customHeight="1" spans="15:16">
      <c r="O15087" s="21" t="str">
        <f t="shared" si="470"/>
        <v/>
      </c>
      <c r="P15087" s="22" t="str">
        <f t="shared" si="471"/>
        <v/>
      </c>
    </row>
    <row r="15088" customHeight="1" spans="15:16">
      <c r="O15088" s="21" t="str">
        <f t="shared" si="470"/>
        <v/>
      </c>
      <c r="P15088" s="22" t="str">
        <f t="shared" si="471"/>
        <v/>
      </c>
    </row>
    <row r="15089" customHeight="1" spans="15:16">
      <c r="O15089" s="21" t="str">
        <f t="shared" si="470"/>
        <v/>
      </c>
      <c r="P15089" s="22" t="str">
        <f t="shared" si="471"/>
        <v/>
      </c>
    </row>
    <row r="15090" customHeight="1" spans="15:16">
      <c r="O15090" s="21" t="str">
        <f t="shared" si="470"/>
        <v/>
      </c>
      <c r="P15090" s="22" t="str">
        <f t="shared" si="471"/>
        <v/>
      </c>
    </row>
    <row r="15091" customHeight="1" spans="15:16">
      <c r="O15091" s="21" t="str">
        <f t="shared" si="470"/>
        <v/>
      </c>
      <c r="P15091" s="22" t="str">
        <f t="shared" si="471"/>
        <v/>
      </c>
    </row>
    <row r="15092" customHeight="1" spans="15:16">
      <c r="O15092" s="21" t="str">
        <f t="shared" si="470"/>
        <v/>
      </c>
      <c r="P15092" s="22" t="str">
        <f t="shared" si="471"/>
        <v/>
      </c>
    </row>
    <row r="15093" customHeight="1" spans="15:16">
      <c r="O15093" s="21" t="str">
        <f t="shared" si="470"/>
        <v/>
      </c>
      <c r="P15093" s="22" t="str">
        <f t="shared" si="471"/>
        <v/>
      </c>
    </row>
    <row r="15094" customHeight="1" spans="15:16">
      <c r="O15094" s="21" t="str">
        <f t="shared" si="470"/>
        <v/>
      </c>
      <c r="P15094" s="22" t="str">
        <f t="shared" si="471"/>
        <v/>
      </c>
    </row>
    <row r="15095" customHeight="1" spans="15:16">
      <c r="O15095" s="21" t="str">
        <f t="shared" si="470"/>
        <v/>
      </c>
      <c r="P15095" s="22" t="str">
        <f t="shared" si="471"/>
        <v/>
      </c>
    </row>
    <row r="15096" customHeight="1" spans="15:16">
      <c r="O15096" s="21" t="str">
        <f t="shared" si="470"/>
        <v/>
      </c>
      <c r="P15096" s="22" t="str">
        <f t="shared" si="471"/>
        <v/>
      </c>
    </row>
    <row r="15097" customHeight="1" spans="15:16">
      <c r="O15097" s="21" t="str">
        <f t="shared" si="470"/>
        <v/>
      </c>
      <c r="P15097" s="22" t="str">
        <f t="shared" si="471"/>
        <v/>
      </c>
    </row>
    <row r="15098" customHeight="1" spans="15:16">
      <c r="O15098" s="21" t="str">
        <f t="shared" si="470"/>
        <v/>
      </c>
      <c r="P15098" s="22" t="str">
        <f t="shared" si="471"/>
        <v/>
      </c>
    </row>
    <row r="15099" customHeight="1" spans="15:16">
      <c r="O15099" s="21" t="str">
        <f t="shared" si="470"/>
        <v/>
      </c>
      <c r="P15099" s="22" t="str">
        <f t="shared" si="471"/>
        <v/>
      </c>
    </row>
    <row r="15100" customHeight="1" spans="15:16">
      <c r="O15100" s="21" t="str">
        <f t="shared" si="470"/>
        <v/>
      </c>
      <c r="P15100" s="22" t="str">
        <f t="shared" si="471"/>
        <v/>
      </c>
    </row>
    <row r="15101" customHeight="1" spans="15:16">
      <c r="O15101" s="21" t="str">
        <f t="shared" si="470"/>
        <v/>
      </c>
      <c r="P15101" s="22" t="str">
        <f t="shared" si="471"/>
        <v/>
      </c>
    </row>
    <row r="15102" customHeight="1" spans="15:16">
      <c r="O15102" s="21" t="str">
        <f t="shared" si="470"/>
        <v/>
      </c>
      <c r="P15102" s="22" t="str">
        <f t="shared" si="471"/>
        <v/>
      </c>
    </row>
    <row r="15103" customHeight="1" spans="15:16">
      <c r="O15103" s="21" t="str">
        <f t="shared" si="470"/>
        <v/>
      </c>
      <c r="P15103" s="22" t="str">
        <f t="shared" si="471"/>
        <v/>
      </c>
    </row>
    <row r="15104" customHeight="1" spans="15:16">
      <c r="O15104" s="21" t="str">
        <f t="shared" si="470"/>
        <v/>
      </c>
      <c r="P15104" s="22" t="str">
        <f t="shared" si="471"/>
        <v/>
      </c>
    </row>
    <row r="15105" customHeight="1" spans="15:16">
      <c r="O15105" s="21" t="str">
        <f t="shared" si="470"/>
        <v/>
      </c>
      <c r="P15105" s="22" t="str">
        <f t="shared" si="471"/>
        <v/>
      </c>
    </row>
    <row r="15106" customHeight="1" spans="15:16">
      <c r="O15106" s="21" t="str">
        <f t="shared" si="470"/>
        <v/>
      </c>
      <c r="P15106" s="22" t="str">
        <f t="shared" si="471"/>
        <v/>
      </c>
    </row>
    <row r="15107" customHeight="1" spans="15:16">
      <c r="O15107" s="21" t="str">
        <f t="shared" si="470"/>
        <v/>
      </c>
      <c r="P15107" s="22" t="str">
        <f t="shared" si="471"/>
        <v/>
      </c>
    </row>
    <row r="15108" customHeight="1" spans="15:16">
      <c r="O15108" s="21" t="str">
        <f t="shared" si="470"/>
        <v/>
      </c>
      <c r="P15108" s="22" t="str">
        <f t="shared" si="471"/>
        <v/>
      </c>
    </row>
    <row r="15109" customHeight="1" spans="15:16">
      <c r="O15109" s="21" t="str">
        <f t="shared" si="470"/>
        <v/>
      </c>
      <c r="P15109" s="22" t="str">
        <f t="shared" si="471"/>
        <v/>
      </c>
    </row>
    <row r="15110" customHeight="1" spans="15:16">
      <c r="O15110" s="21" t="str">
        <f t="shared" si="470"/>
        <v/>
      </c>
      <c r="P15110" s="22" t="str">
        <f t="shared" si="471"/>
        <v/>
      </c>
    </row>
    <row r="15111" customHeight="1" spans="15:16">
      <c r="O15111" s="21" t="str">
        <f t="shared" si="470"/>
        <v/>
      </c>
      <c r="P15111" s="22" t="str">
        <f t="shared" si="471"/>
        <v/>
      </c>
    </row>
    <row r="15112" customHeight="1" spans="15:16">
      <c r="O15112" s="21" t="str">
        <f t="shared" si="470"/>
        <v/>
      </c>
      <c r="P15112" s="22" t="str">
        <f t="shared" si="471"/>
        <v/>
      </c>
    </row>
    <row r="15113" customHeight="1" spans="15:16">
      <c r="O15113" s="21" t="str">
        <f t="shared" ref="O15113:O15176" si="472">IF(AND(ISBLANK(N15113),ISBLANK(K15113)),"",N15113-K15113)</f>
        <v/>
      </c>
      <c r="P15113" s="22" t="str">
        <f t="shared" ref="P15113:P15176" si="473">IF(VALUE(K15113)&gt;0,O15113/K15113,"")</f>
        <v/>
      </c>
    </row>
    <row r="15114" customHeight="1" spans="15:16">
      <c r="O15114" s="21" t="str">
        <f t="shared" si="472"/>
        <v/>
      </c>
      <c r="P15114" s="22" t="str">
        <f t="shared" si="473"/>
        <v/>
      </c>
    </row>
    <row r="15115" customHeight="1" spans="15:16">
      <c r="O15115" s="21" t="str">
        <f t="shared" si="472"/>
        <v/>
      </c>
      <c r="P15115" s="22" t="str">
        <f t="shared" si="473"/>
        <v/>
      </c>
    </row>
    <row r="15116" customHeight="1" spans="15:16">
      <c r="O15116" s="21" t="str">
        <f t="shared" si="472"/>
        <v/>
      </c>
      <c r="P15116" s="22" t="str">
        <f t="shared" si="473"/>
        <v/>
      </c>
    </row>
    <row r="15117" customHeight="1" spans="15:16">
      <c r="O15117" s="21" t="str">
        <f t="shared" si="472"/>
        <v/>
      </c>
      <c r="P15117" s="22" t="str">
        <f t="shared" si="473"/>
        <v/>
      </c>
    </row>
    <row r="15118" customHeight="1" spans="15:16">
      <c r="O15118" s="21" t="str">
        <f t="shared" si="472"/>
        <v/>
      </c>
      <c r="P15118" s="22" t="str">
        <f t="shared" si="473"/>
        <v/>
      </c>
    </row>
    <row r="15119" customHeight="1" spans="15:16">
      <c r="O15119" s="21" t="str">
        <f t="shared" si="472"/>
        <v/>
      </c>
      <c r="P15119" s="22" t="str">
        <f t="shared" si="473"/>
        <v/>
      </c>
    </row>
    <row r="15120" customHeight="1" spans="15:16">
      <c r="O15120" s="21" t="str">
        <f t="shared" si="472"/>
        <v/>
      </c>
      <c r="P15120" s="22" t="str">
        <f t="shared" si="473"/>
        <v/>
      </c>
    </row>
    <row r="15121" customHeight="1" spans="15:16">
      <c r="O15121" s="21" t="str">
        <f t="shared" si="472"/>
        <v/>
      </c>
      <c r="P15121" s="22" t="str">
        <f t="shared" si="473"/>
        <v/>
      </c>
    </row>
    <row r="15122" customHeight="1" spans="15:16">
      <c r="O15122" s="21" t="str">
        <f t="shared" si="472"/>
        <v/>
      </c>
      <c r="P15122" s="22" t="str">
        <f t="shared" si="473"/>
        <v/>
      </c>
    </row>
    <row r="15123" customHeight="1" spans="15:16">
      <c r="O15123" s="21" t="str">
        <f t="shared" si="472"/>
        <v/>
      </c>
      <c r="P15123" s="22" t="str">
        <f t="shared" si="473"/>
        <v/>
      </c>
    </row>
    <row r="15124" customHeight="1" spans="15:16">
      <c r="O15124" s="21" t="str">
        <f t="shared" si="472"/>
        <v/>
      </c>
      <c r="P15124" s="22" t="str">
        <f t="shared" si="473"/>
        <v/>
      </c>
    </row>
    <row r="15125" customHeight="1" spans="15:16">
      <c r="O15125" s="21" t="str">
        <f t="shared" si="472"/>
        <v/>
      </c>
      <c r="P15125" s="22" t="str">
        <f t="shared" si="473"/>
        <v/>
      </c>
    </row>
    <row r="15126" customHeight="1" spans="15:16">
      <c r="O15126" s="21" t="str">
        <f t="shared" si="472"/>
        <v/>
      </c>
      <c r="P15126" s="22" t="str">
        <f t="shared" si="473"/>
        <v/>
      </c>
    </row>
    <row r="15127" customHeight="1" spans="15:16">
      <c r="O15127" s="21" t="str">
        <f t="shared" si="472"/>
        <v/>
      </c>
      <c r="P15127" s="22" t="str">
        <f t="shared" si="473"/>
        <v/>
      </c>
    </row>
    <row r="15128" customHeight="1" spans="15:16">
      <c r="O15128" s="21" t="str">
        <f t="shared" si="472"/>
        <v/>
      </c>
      <c r="P15128" s="22" t="str">
        <f t="shared" si="473"/>
        <v/>
      </c>
    </row>
    <row r="15129" customHeight="1" spans="15:16">
      <c r="O15129" s="21" t="str">
        <f t="shared" si="472"/>
        <v/>
      </c>
      <c r="P15129" s="22" t="str">
        <f t="shared" si="473"/>
        <v/>
      </c>
    </row>
    <row r="15130" customHeight="1" spans="15:16">
      <c r="O15130" s="21" t="str">
        <f t="shared" si="472"/>
        <v/>
      </c>
      <c r="P15130" s="22" t="str">
        <f t="shared" si="473"/>
        <v/>
      </c>
    </row>
    <row r="15131" customHeight="1" spans="15:16">
      <c r="O15131" s="21" t="str">
        <f t="shared" si="472"/>
        <v/>
      </c>
      <c r="P15131" s="22" t="str">
        <f t="shared" si="473"/>
        <v/>
      </c>
    </row>
    <row r="15132" customHeight="1" spans="15:16">
      <c r="O15132" s="21" t="str">
        <f t="shared" si="472"/>
        <v/>
      </c>
      <c r="P15132" s="22" t="str">
        <f t="shared" si="473"/>
        <v/>
      </c>
    </row>
    <row r="15133" customHeight="1" spans="15:16">
      <c r="O15133" s="21" t="str">
        <f t="shared" si="472"/>
        <v/>
      </c>
      <c r="P15133" s="22" t="str">
        <f t="shared" si="473"/>
        <v/>
      </c>
    </row>
    <row r="15134" customHeight="1" spans="15:16">
      <c r="O15134" s="21" t="str">
        <f t="shared" si="472"/>
        <v/>
      </c>
      <c r="P15134" s="22" t="str">
        <f t="shared" si="473"/>
        <v/>
      </c>
    </row>
    <row r="15135" customHeight="1" spans="15:16">
      <c r="O15135" s="21" t="str">
        <f t="shared" si="472"/>
        <v/>
      </c>
      <c r="P15135" s="22" t="str">
        <f t="shared" si="473"/>
        <v/>
      </c>
    </row>
    <row r="15136" customHeight="1" spans="15:16">
      <c r="O15136" s="21" t="str">
        <f t="shared" si="472"/>
        <v/>
      </c>
      <c r="P15136" s="22" t="str">
        <f t="shared" si="473"/>
        <v/>
      </c>
    </row>
    <row r="15137" customHeight="1" spans="15:16">
      <c r="O15137" s="21" t="str">
        <f t="shared" si="472"/>
        <v/>
      </c>
      <c r="P15137" s="22" t="str">
        <f t="shared" si="473"/>
        <v/>
      </c>
    </row>
    <row r="15138" customHeight="1" spans="15:16">
      <c r="O15138" s="21" t="str">
        <f t="shared" si="472"/>
        <v/>
      </c>
      <c r="P15138" s="22" t="str">
        <f t="shared" si="473"/>
        <v/>
      </c>
    </row>
    <row r="15139" customHeight="1" spans="15:16">
      <c r="O15139" s="21" t="str">
        <f t="shared" si="472"/>
        <v/>
      </c>
      <c r="P15139" s="22" t="str">
        <f t="shared" si="473"/>
        <v/>
      </c>
    </row>
    <row r="15140" customHeight="1" spans="15:16">
      <c r="O15140" s="21" t="str">
        <f t="shared" si="472"/>
        <v/>
      </c>
      <c r="P15140" s="22" t="str">
        <f t="shared" si="473"/>
        <v/>
      </c>
    </row>
    <row r="15141" customHeight="1" spans="15:16">
      <c r="O15141" s="21" t="str">
        <f t="shared" si="472"/>
        <v/>
      </c>
      <c r="P15141" s="22" t="str">
        <f t="shared" si="473"/>
        <v/>
      </c>
    </row>
    <row r="15142" customHeight="1" spans="15:16">
      <c r="O15142" s="21" t="str">
        <f t="shared" si="472"/>
        <v/>
      </c>
      <c r="P15142" s="22" t="str">
        <f t="shared" si="473"/>
        <v/>
      </c>
    </row>
    <row r="15143" customHeight="1" spans="15:16">
      <c r="O15143" s="21" t="str">
        <f t="shared" si="472"/>
        <v/>
      </c>
      <c r="P15143" s="22" t="str">
        <f t="shared" si="473"/>
        <v/>
      </c>
    </row>
    <row r="15144" customHeight="1" spans="15:16">
      <c r="O15144" s="21" t="str">
        <f t="shared" si="472"/>
        <v/>
      </c>
      <c r="P15144" s="22" t="str">
        <f t="shared" si="473"/>
        <v/>
      </c>
    </row>
    <row r="15145" customHeight="1" spans="15:16">
      <c r="O15145" s="21" t="str">
        <f t="shared" si="472"/>
        <v/>
      </c>
      <c r="P15145" s="22" t="str">
        <f t="shared" si="473"/>
        <v/>
      </c>
    </row>
    <row r="15146" customHeight="1" spans="15:16">
      <c r="O15146" s="21" t="str">
        <f t="shared" si="472"/>
        <v/>
      </c>
      <c r="P15146" s="22" t="str">
        <f t="shared" si="473"/>
        <v/>
      </c>
    </row>
    <row r="15147" customHeight="1" spans="15:16">
      <c r="O15147" s="21" t="str">
        <f t="shared" si="472"/>
        <v/>
      </c>
      <c r="P15147" s="22" t="str">
        <f t="shared" si="473"/>
        <v/>
      </c>
    </row>
    <row r="15148" customHeight="1" spans="15:16">
      <c r="O15148" s="21" t="str">
        <f t="shared" si="472"/>
        <v/>
      </c>
      <c r="P15148" s="22" t="str">
        <f t="shared" si="473"/>
        <v/>
      </c>
    </row>
    <row r="15149" customHeight="1" spans="15:16">
      <c r="O15149" s="21" t="str">
        <f t="shared" si="472"/>
        <v/>
      </c>
      <c r="P15149" s="22" t="str">
        <f t="shared" si="473"/>
        <v/>
      </c>
    </row>
    <row r="15150" customHeight="1" spans="15:16">
      <c r="O15150" s="21" t="str">
        <f t="shared" si="472"/>
        <v/>
      </c>
      <c r="P15150" s="22" t="str">
        <f t="shared" si="473"/>
        <v/>
      </c>
    </row>
    <row r="15151" customHeight="1" spans="15:16">
      <c r="O15151" s="21" t="str">
        <f t="shared" si="472"/>
        <v/>
      </c>
      <c r="P15151" s="22" t="str">
        <f t="shared" si="473"/>
        <v/>
      </c>
    </row>
    <row r="15152" customHeight="1" spans="15:16">
      <c r="O15152" s="21" t="str">
        <f t="shared" si="472"/>
        <v/>
      </c>
      <c r="P15152" s="22" t="str">
        <f t="shared" si="473"/>
        <v/>
      </c>
    </row>
    <row r="15153" customHeight="1" spans="15:16">
      <c r="O15153" s="21" t="str">
        <f t="shared" si="472"/>
        <v/>
      </c>
      <c r="P15153" s="22" t="str">
        <f t="shared" si="473"/>
        <v/>
      </c>
    </row>
    <row r="15154" customHeight="1" spans="15:16">
      <c r="O15154" s="21" t="str">
        <f t="shared" si="472"/>
        <v/>
      </c>
      <c r="P15154" s="22" t="str">
        <f t="shared" si="473"/>
        <v/>
      </c>
    </row>
    <row r="15155" customHeight="1" spans="15:16">
      <c r="O15155" s="21" t="str">
        <f t="shared" si="472"/>
        <v/>
      </c>
      <c r="P15155" s="22" t="str">
        <f t="shared" si="473"/>
        <v/>
      </c>
    </row>
    <row r="15156" customHeight="1" spans="15:16">
      <c r="O15156" s="21" t="str">
        <f t="shared" si="472"/>
        <v/>
      </c>
      <c r="P15156" s="22" t="str">
        <f t="shared" si="473"/>
        <v/>
      </c>
    </row>
    <row r="15157" customHeight="1" spans="15:16">
      <c r="O15157" s="21" t="str">
        <f t="shared" si="472"/>
        <v/>
      </c>
      <c r="P15157" s="22" t="str">
        <f t="shared" si="473"/>
        <v/>
      </c>
    </row>
    <row r="15158" customHeight="1" spans="15:16">
      <c r="O15158" s="21" t="str">
        <f t="shared" si="472"/>
        <v/>
      </c>
      <c r="P15158" s="22" t="str">
        <f t="shared" si="473"/>
        <v/>
      </c>
    </row>
    <row r="15159" customHeight="1" spans="15:16">
      <c r="O15159" s="21" t="str">
        <f t="shared" si="472"/>
        <v/>
      </c>
      <c r="P15159" s="22" t="str">
        <f t="shared" si="473"/>
        <v/>
      </c>
    </row>
    <row r="15160" customHeight="1" spans="15:16">
      <c r="O15160" s="21" t="str">
        <f t="shared" si="472"/>
        <v/>
      </c>
      <c r="P15160" s="22" t="str">
        <f t="shared" si="473"/>
        <v/>
      </c>
    </row>
    <row r="15161" customHeight="1" spans="15:16">
      <c r="O15161" s="21" t="str">
        <f t="shared" si="472"/>
        <v/>
      </c>
      <c r="P15161" s="22" t="str">
        <f t="shared" si="473"/>
        <v/>
      </c>
    </row>
    <row r="15162" customHeight="1" spans="15:16">
      <c r="O15162" s="21" t="str">
        <f t="shared" si="472"/>
        <v/>
      </c>
      <c r="P15162" s="22" t="str">
        <f t="shared" si="473"/>
        <v/>
      </c>
    </row>
    <row r="15163" customHeight="1" spans="15:16">
      <c r="O15163" s="21" t="str">
        <f t="shared" si="472"/>
        <v/>
      </c>
      <c r="P15163" s="22" t="str">
        <f t="shared" si="473"/>
        <v/>
      </c>
    </row>
    <row r="15164" customHeight="1" spans="15:16">
      <c r="O15164" s="21" t="str">
        <f t="shared" si="472"/>
        <v/>
      </c>
      <c r="P15164" s="22" t="str">
        <f t="shared" si="473"/>
        <v/>
      </c>
    </row>
    <row r="15165" customHeight="1" spans="15:16">
      <c r="O15165" s="21" t="str">
        <f t="shared" si="472"/>
        <v/>
      </c>
      <c r="P15165" s="22" t="str">
        <f t="shared" si="473"/>
        <v/>
      </c>
    </row>
    <row r="15166" customHeight="1" spans="15:16">
      <c r="O15166" s="21" t="str">
        <f t="shared" si="472"/>
        <v/>
      </c>
      <c r="P15166" s="22" t="str">
        <f t="shared" si="473"/>
        <v/>
      </c>
    </row>
    <row r="15167" customHeight="1" spans="15:16">
      <c r="O15167" s="21" t="str">
        <f t="shared" si="472"/>
        <v/>
      </c>
      <c r="P15167" s="22" t="str">
        <f t="shared" si="473"/>
        <v/>
      </c>
    </row>
    <row r="15168" customHeight="1" spans="15:16">
      <c r="O15168" s="21" t="str">
        <f t="shared" si="472"/>
        <v/>
      </c>
      <c r="P15168" s="22" t="str">
        <f t="shared" si="473"/>
        <v/>
      </c>
    </row>
    <row r="15169" customHeight="1" spans="15:16">
      <c r="O15169" s="21" t="str">
        <f t="shared" si="472"/>
        <v/>
      </c>
      <c r="P15169" s="22" t="str">
        <f t="shared" si="473"/>
        <v/>
      </c>
    </row>
    <row r="15170" customHeight="1" spans="15:16">
      <c r="O15170" s="21" t="str">
        <f t="shared" si="472"/>
        <v/>
      </c>
      <c r="P15170" s="22" t="str">
        <f t="shared" si="473"/>
        <v/>
      </c>
    </row>
    <row r="15171" customHeight="1" spans="15:16">
      <c r="O15171" s="21" t="str">
        <f t="shared" si="472"/>
        <v/>
      </c>
      <c r="P15171" s="22" t="str">
        <f t="shared" si="473"/>
        <v/>
      </c>
    </row>
    <row r="15172" customHeight="1" spans="15:16">
      <c r="O15172" s="21" t="str">
        <f t="shared" si="472"/>
        <v/>
      </c>
      <c r="P15172" s="22" t="str">
        <f t="shared" si="473"/>
        <v/>
      </c>
    </row>
    <row r="15173" customHeight="1" spans="15:16">
      <c r="O15173" s="21" t="str">
        <f t="shared" si="472"/>
        <v/>
      </c>
      <c r="P15173" s="22" t="str">
        <f t="shared" si="473"/>
        <v/>
      </c>
    </row>
    <row r="15174" customHeight="1" spans="15:16">
      <c r="O15174" s="21" t="str">
        <f t="shared" si="472"/>
        <v/>
      </c>
      <c r="P15174" s="22" t="str">
        <f t="shared" si="473"/>
        <v/>
      </c>
    </row>
    <row r="15175" customHeight="1" spans="15:16">
      <c r="O15175" s="21" t="str">
        <f t="shared" si="472"/>
        <v/>
      </c>
      <c r="P15175" s="22" t="str">
        <f t="shared" si="473"/>
        <v/>
      </c>
    </row>
    <row r="15176" customHeight="1" spans="15:16">
      <c r="O15176" s="21" t="str">
        <f t="shared" si="472"/>
        <v/>
      </c>
      <c r="P15176" s="22" t="str">
        <f t="shared" si="473"/>
        <v/>
      </c>
    </row>
    <row r="15177" customHeight="1" spans="15:16">
      <c r="O15177" s="21" t="str">
        <f t="shared" ref="O15177:O15240" si="474">IF(AND(ISBLANK(N15177),ISBLANK(K15177)),"",N15177-K15177)</f>
        <v/>
      </c>
      <c r="P15177" s="22" t="str">
        <f t="shared" ref="P15177:P15240" si="475">IF(VALUE(K15177)&gt;0,O15177/K15177,"")</f>
        <v/>
      </c>
    </row>
    <row r="15178" customHeight="1" spans="15:16">
      <c r="O15178" s="21" t="str">
        <f t="shared" si="474"/>
        <v/>
      </c>
      <c r="P15178" s="22" t="str">
        <f t="shared" si="475"/>
        <v/>
      </c>
    </row>
    <row r="15179" customHeight="1" spans="15:16">
      <c r="O15179" s="21" t="str">
        <f t="shared" si="474"/>
        <v/>
      </c>
      <c r="P15179" s="22" t="str">
        <f t="shared" si="475"/>
        <v/>
      </c>
    </row>
    <row r="15180" customHeight="1" spans="15:16">
      <c r="O15180" s="21" t="str">
        <f t="shared" si="474"/>
        <v/>
      </c>
      <c r="P15180" s="22" t="str">
        <f t="shared" si="475"/>
        <v/>
      </c>
    </row>
    <row r="15181" customHeight="1" spans="15:16">
      <c r="O15181" s="21" t="str">
        <f t="shared" si="474"/>
        <v/>
      </c>
      <c r="P15181" s="22" t="str">
        <f t="shared" si="475"/>
        <v/>
      </c>
    </row>
    <row r="15182" customHeight="1" spans="15:16">
      <c r="O15182" s="21" t="str">
        <f t="shared" si="474"/>
        <v/>
      </c>
      <c r="P15182" s="22" t="str">
        <f t="shared" si="475"/>
        <v/>
      </c>
    </row>
    <row r="15183" customHeight="1" spans="15:16">
      <c r="O15183" s="21" t="str">
        <f t="shared" si="474"/>
        <v/>
      </c>
      <c r="P15183" s="22" t="str">
        <f t="shared" si="475"/>
        <v/>
      </c>
    </row>
    <row r="15184" customHeight="1" spans="15:16">
      <c r="O15184" s="21" t="str">
        <f t="shared" si="474"/>
        <v/>
      </c>
      <c r="P15184" s="22" t="str">
        <f t="shared" si="475"/>
        <v/>
      </c>
    </row>
    <row r="15185" customHeight="1" spans="15:16">
      <c r="O15185" s="21" t="str">
        <f t="shared" si="474"/>
        <v/>
      </c>
      <c r="P15185" s="22" t="str">
        <f t="shared" si="475"/>
        <v/>
      </c>
    </row>
    <row r="15186" customHeight="1" spans="15:16">
      <c r="O15186" s="21" t="str">
        <f t="shared" si="474"/>
        <v/>
      </c>
      <c r="P15186" s="22" t="str">
        <f t="shared" si="475"/>
        <v/>
      </c>
    </row>
    <row r="15187" customHeight="1" spans="15:16">
      <c r="O15187" s="21" t="str">
        <f t="shared" si="474"/>
        <v/>
      </c>
      <c r="P15187" s="22" t="str">
        <f t="shared" si="475"/>
        <v/>
      </c>
    </row>
    <row r="15188" customHeight="1" spans="15:16">
      <c r="O15188" s="21" t="str">
        <f t="shared" si="474"/>
        <v/>
      </c>
      <c r="P15188" s="22" t="str">
        <f t="shared" si="475"/>
        <v/>
      </c>
    </row>
    <row r="15189" customHeight="1" spans="15:16">
      <c r="O15189" s="21" t="str">
        <f t="shared" si="474"/>
        <v/>
      </c>
      <c r="P15189" s="22" t="str">
        <f t="shared" si="475"/>
        <v/>
      </c>
    </row>
    <row r="15190" customHeight="1" spans="15:16">
      <c r="O15190" s="21" t="str">
        <f t="shared" si="474"/>
        <v/>
      </c>
      <c r="P15190" s="22" t="str">
        <f t="shared" si="475"/>
        <v/>
      </c>
    </row>
    <row r="15191" customHeight="1" spans="15:16">
      <c r="O15191" s="21" t="str">
        <f t="shared" si="474"/>
        <v/>
      </c>
      <c r="P15191" s="22" t="str">
        <f t="shared" si="475"/>
        <v/>
      </c>
    </row>
    <row r="15192" customHeight="1" spans="15:16">
      <c r="O15192" s="21" t="str">
        <f t="shared" si="474"/>
        <v/>
      </c>
      <c r="P15192" s="22" t="str">
        <f t="shared" si="475"/>
        <v/>
      </c>
    </row>
    <row r="15193" customHeight="1" spans="15:16">
      <c r="O15193" s="21" t="str">
        <f t="shared" si="474"/>
        <v/>
      </c>
      <c r="P15193" s="22" t="str">
        <f t="shared" si="475"/>
        <v/>
      </c>
    </row>
    <row r="15194" customHeight="1" spans="15:16">
      <c r="O15194" s="21" t="str">
        <f t="shared" si="474"/>
        <v/>
      </c>
      <c r="P15194" s="22" t="str">
        <f t="shared" si="475"/>
        <v/>
      </c>
    </row>
    <row r="15195" customHeight="1" spans="15:16">
      <c r="O15195" s="21" t="str">
        <f t="shared" si="474"/>
        <v/>
      </c>
      <c r="P15195" s="22" t="str">
        <f t="shared" si="475"/>
        <v/>
      </c>
    </row>
    <row r="15196" customHeight="1" spans="15:16">
      <c r="O15196" s="21" t="str">
        <f t="shared" si="474"/>
        <v/>
      </c>
      <c r="P15196" s="22" t="str">
        <f t="shared" si="475"/>
        <v/>
      </c>
    </row>
    <row r="15197" customHeight="1" spans="15:16">
      <c r="O15197" s="21" t="str">
        <f t="shared" si="474"/>
        <v/>
      </c>
      <c r="P15197" s="22" t="str">
        <f t="shared" si="475"/>
        <v/>
      </c>
    </row>
    <row r="15198" customHeight="1" spans="15:16">
      <c r="O15198" s="21" t="str">
        <f t="shared" si="474"/>
        <v/>
      </c>
      <c r="P15198" s="22" t="str">
        <f t="shared" si="475"/>
        <v/>
      </c>
    </row>
    <row r="15199" customHeight="1" spans="15:16">
      <c r="O15199" s="21" t="str">
        <f t="shared" si="474"/>
        <v/>
      </c>
      <c r="P15199" s="22" t="str">
        <f t="shared" si="475"/>
        <v/>
      </c>
    </row>
    <row r="15200" customHeight="1" spans="15:16">
      <c r="O15200" s="21" t="str">
        <f t="shared" si="474"/>
        <v/>
      </c>
      <c r="P15200" s="22" t="str">
        <f t="shared" si="475"/>
        <v/>
      </c>
    </row>
    <row r="15201" customHeight="1" spans="15:16">
      <c r="O15201" s="21" t="str">
        <f t="shared" si="474"/>
        <v/>
      </c>
      <c r="P15201" s="22" t="str">
        <f t="shared" si="475"/>
        <v/>
      </c>
    </row>
    <row r="15202" customHeight="1" spans="15:16">
      <c r="O15202" s="21" t="str">
        <f t="shared" si="474"/>
        <v/>
      </c>
      <c r="P15202" s="22" t="str">
        <f t="shared" si="475"/>
        <v/>
      </c>
    </row>
    <row r="15203" customHeight="1" spans="15:16">
      <c r="O15203" s="21" t="str">
        <f t="shared" si="474"/>
        <v/>
      </c>
      <c r="P15203" s="22" t="str">
        <f t="shared" si="475"/>
        <v/>
      </c>
    </row>
    <row r="15204" customHeight="1" spans="15:16">
      <c r="O15204" s="21" t="str">
        <f t="shared" si="474"/>
        <v/>
      </c>
      <c r="P15204" s="22" t="str">
        <f t="shared" si="475"/>
        <v/>
      </c>
    </row>
    <row r="15205" customHeight="1" spans="15:16">
      <c r="O15205" s="21" t="str">
        <f t="shared" si="474"/>
        <v/>
      </c>
      <c r="P15205" s="22" t="str">
        <f t="shared" si="475"/>
        <v/>
      </c>
    </row>
    <row r="15206" customHeight="1" spans="15:16">
      <c r="O15206" s="21" t="str">
        <f t="shared" si="474"/>
        <v/>
      </c>
      <c r="P15206" s="22" t="str">
        <f t="shared" si="475"/>
        <v/>
      </c>
    </row>
    <row r="15207" customHeight="1" spans="15:16">
      <c r="O15207" s="21" t="str">
        <f t="shared" si="474"/>
        <v/>
      </c>
      <c r="P15207" s="22" t="str">
        <f t="shared" si="475"/>
        <v/>
      </c>
    </row>
    <row r="15208" customHeight="1" spans="15:16">
      <c r="O15208" s="21" t="str">
        <f t="shared" si="474"/>
        <v/>
      </c>
      <c r="P15208" s="22" t="str">
        <f t="shared" si="475"/>
        <v/>
      </c>
    </row>
    <row r="15209" customHeight="1" spans="15:16">
      <c r="O15209" s="21" t="str">
        <f t="shared" si="474"/>
        <v/>
      </c>
      <c r="P15209" s="22" t="str">
        <f t="shared" si="475"/>
        <v/>
      </c>
    </row>
    <row r="15210" customHeight="1" spans="15:16">
      <c r="O15210" s="21" t="str">
        <f t="shared" si="474"/>
        <v/>
      </c>
      <c r="P15210" s="22" t="str">
        <f t="shared" si="475"/>
        <v/>
      </c>
    </row>
    <row r="15211" customHeight="1" spans="15:16">
      <c r="O15211" s="21" t="str">
        <f t="shared" si="474"/>
        <v/>
      </c>
      <c r="P15211" s="22" t="str">
        <f t="shared" si="475"/>
        <v/>
      </c>
    </row>
    <row r="15212" customHeight="1" spans="15:16">
      <c r="O15212" s="21" t="str">
        <f t="shared" si="474"/>
        <v/>
      </c>
      <c r="P15212" s="22" t="str">
        <f t="shared" si="475"/>
        <v/>
      </c>
    </row>
    <row r="15213" customHeight="1" spans="15:16">
      <c r="O15213" s="21" t="str">
        <f t="shared" si="474"/>
        <v/>
      </c>
      <c r="P15213" s="22" t="str">
        <f t="shared" si="475"/>
        <v/>
      </c>
    </row>
    <row r="15214" customHeight="1" spans="15:16">
      <c r="O15214" s="21" t="str">
        <f t="shared" si="474"/>
        <v/>
      </c>
      <c r="P15214" s="22" t="str">
        <f t="shared" si="475"/>
        <v/>
      </c>
    </row>
    <row r="15215" customHeight="1" spans="15:16">
      <c r="O15215" s="21" t="str">
        <f t="shared" si="474"/>
        <v/>
      </c>
      <c r="P15215" s="22" t="str">
        <f t="shared" si="475"/>
        <v/>
      </c>
    </row>
    <row r="15216" customHeight="1" spans="15:16">
      <c r="O15216" s="21" t="str">
        <f t="shared" si="474"/>
        <v/>
      </c>
      <c r="P15216" s="22" t="str">
        <f t="shared" si="475"/>
        <v/>
      </c>
    </row>
    <row r="15217" customHeight="1" spans="15:16">
      <c r="O15217" s="21" t="str">
        <f t="shared" si="474"/>
        <v/>
      </c>
      <c r="P15217" s="22" t="str">
        <f t="shared" si="475"/>
        <v/>
      </c>
    </row>
    <row r="15218" customHeight="1" spans="15:16">
      <c r="O15218" s="21" t="str">
        <f t="shared" si="474"/>
        <v/>
      </c>
      <c r="P15218" s="22" t="str">
        <f t="shared" si="475"/>
        <v/>
      </c>
    </row>
    <row r="15219" customHeight="1" spans="15:16">
      <c r="O15219" s="21" t="str">
        <f t="shared" si="474"/>
        <v/>
      </c>
      <c r="P15219" s="22" t="str">
        <f t="shared" si="475"/>
        <v/>
      </c>
    </row>
    <row r="15220" customHeight="1" spans="15:16">
      <c r="O15220" s="21" t="str">
        <f t="shared" si="474"/>
        <v/>
      </c>
      <c r="P15220" s="22" t="str">
        <f t="shared" si="475"/>
        <v/>
      </c>
    </row>
    <row r="15221" customHeight="1" spans="15:16">
      <c r="O15221" s="21" t="str">
        <f t="shared" si="474"/>
        <v/>
      </c>
      <c r="P15221" s="22" t="str">
        <f t="shared" si="475"/>
        <v/>
      </c>
    </row>
    <row r="15222" customHeight="1" spans="15:16">
      <c r="O15222" s="21" t="str">
        <f t="shared" si="474"/>
        <v/>
      </c>
      <c r="P15222" s="22" t="str">
        <f t="shared" si="475"/>
        <v/>
      </c>
    </row>
    <row r="15223" customHeight="1" spans="15:16">
      <c r="O15223" s="21" t="str">
        <f t="shared" si="474"/>
        <v/>
      </c>
      <c r="P15223" s="22" t="str">
        <f t="shared" si="475"/>
        <v/>
      </c>
    </row>
    <row r="15224" customHeight="1" spans="15:16">
      <c r="O15224" s="21" t="str">
        <f t="shared" si="474"/>
        <v/>
      </c>
      <c r="P15224" s="22" t="str">
        <f t="shared" si="475"/>
        <v/>
      </c>
    </row>
    <row r="15225" customHeight="1" spans="15:16">
      <c r="O15225" s="21" t="str">
        <f t="shared" si="474"/>
        <v/>
      </c>
      <c r="P15225" s="22" t="str">
        <f t="shared" si="475"/>
        <v/>
      </c>
    </row>
    <row r="15226" customHeight="1" spans="15:16">
      <c r="O15226" s="21" t="str">
        <f t="shared" si="474"/>
        <v/>
      </c>
      <c r="P15226" s="22" t="str">
        <f t="shared" si="475"/>
        <v/>
      </c>
    </row>
    <row r="15227" customHeight="1" spans="15:16">
      <c r="O15227" s="21" t="str">
        <f t="shared" si="474"/>
        <v/>
      </c>
      <c r="P15227" s="22" t="str">
        <f t="shared" si="475"/>
        <v/>
      </c>
    </row>
    <row r="15228" customHeight="1" spans="15:16">
      <c r="O15228" s="21" t="str">
        <f t="shared" si="474"/>
        <v/>
      </c>
      <c r="P15228" s="22" t="str">
        <f t="shared" si="475"/>
        <v/>
      </c>
    </row>
    <row r="15229" customHeight="1" spans="15:16">
      <c r="O15229" s="21" t="str">
        <f t="shared" si="474"/>
        <v/>
      </c>
      <c r="P15229" s="22" t="str">
        <f t="shared" si="475"/>
        <v/>
      </c>
    </row>
    <row r="15230" customHeight="1" spans="15:16">
      <c r="O15230" s="21" t="str">
        <f t="shared" si="474"/>
        <v/>
      </c>
      <c r="P15230" s="22" t="str">
        <f t="shared" si="475"/>
        <v/>
      </c>
    </row>
    <row r="15231" customHeight="1" spans="15:16">
      <c r="O15231" s="21" t="str">
        <f t="shared" si="474"/>
        <v/>
      </c>
      <c r="P15231" s="22" t="str">
        <f t="shared" si="475"/>
        <v/>
      </c>
    </row>
    <row r="15232" customHeight="1" spans="15:16">
      <c r="O15232" s="21" t="str">
        <f t="shared" si="474"/>
        <v/>
      </c>
      <c r="P15232" s="22" t="str">
        <f t="shared" si="475"/>
        <v/>
      </c>
    </row>
    <row r="15233" customHeight="1" spans="15:16">
      <c r="O15233" s="21" t="str">
        <f t="shared" si="474"/>
        <v/>
      </c>
      <c r="P15233" s="22" t="str">
        <f t="shared" si="475"/>
        <v/>
      </c>
    </row>
    <row r="15234" customHeight="1" spans="15:16">
      <c r="O15234" s="21" t="str">
        <f t="shared" si="474"/>
        <v/>
      </c>
      <c r="P15234" s="22" t="str">
        <f t="shared" si="475"/>
        <v/>
      </c>
    </row>
    <row r="15235" customHeight="1" spans="15:16">
      <c r="O15235" s="21" t="str">
        <f t="shared" si="474"/>
        <v/>
      </c>
      <c r="P15235" s="22" t="str">
        <f t="shared" si="475"/>
        <v/>
      </c>
    </row>
    <row r="15236" customHeight="1" spans="15:16">
      <c r="O15236" s="21" t="str">
        <f t="shared" si="474"/>
        <v/>
      </c>
      <c r="P15236" s="22" t="str">
        <f t="shared" si="475"/>
        <v/>
      </c>
    </row>
    <row r="15237" customHeight="1" spans="15:16">
      <c r="O15237" s="21" t="str">
        <f t="shared" si="474"/>
        <v/>
      </c>
      <c r="P15237" s="22" t="str">
        <f t="shared" si="475"/>
        <v/>
      </c>
    </row>
    <row r="15238" customHeight="1" spans="15:16">
      <c r="O15238" s="21" t="str">
        <f t="shared" si="474"/>
        <v/>
      </c>
      <c r="P15238" s="22" t="str">
        <f t="shared" si="475"/>
        <v/>
      </c>
    </row>
    <row r="15239" customHeight="1" spans="15:16">
      <c r="O15239" s="21" t="str">
        <f t="shared" si="474"/>
        <v/>
      </c>
      <c r="P15239" s="22" t="str">
        <f t="shared" si="475"/>
        <v/>
      </c>
    </row>
    <row r="15240" customHeight="1" spans="15:16">
      <c r="O15240" s="21" t="str">
        <f t="shared" si="474"/>
        <v/>
      </c>
      <c r="P15240" s="22" t="str">
        <f t="shared" si="475"/>
        <v/>
      </c>
    </row>
    <row r="15241" customHeight="1" spans="15:16">
      <c r="O15241" s="21" t="str">
        <f t="shared" ref="O15241:O15304" si="476">IF(AND(ISBLANK(N15241),ISBLANK(K15241)),"",N15241-K15241)</f>
        <v/>
      </c>
      <c r="P15241" s="22" t="str">
        <f t="shared" ref="P15241:P15304" si="477">IF(VALUE(K15241)&gt;0,O15241/K15241,"")</f>
        <v/>
      </c>
    </row>
    <row r="15242" customHeight="1" spans="15:16">
      <c r="O15242" s="21" t="str">
        <f t="shared" si="476"/>
        <v/>
      </c>
      <c r="P15242" s="22" t="str">
        <f t="shared" si="477"/>
        <v/>
      </c>
    </row>
    <row r="15243" customHeight="1" spans="15:16">
      <c r="O15243" s="21" t="str">
        <f t="shared" si="476"/>
        <v/>
      </c>
      <c r="P15243" s="22" t="str">
        <f t="shared" si="477"/>
        <v/>
      </c>
    </row>
    <row r="15244" customHeight="1" spans="15:16">
      <c r="O15244" s="21" t="str">
        <f t="shared" si="476"/>
        <v/>
      </c>
      <c r="P15244" s="22" t="str">
        <f t="shared" si="477"/>
        <v/>
      </c>
    </row>
    <row r="15245" customHeight="1" spans="15:16">
      <c r="O15245" s="21" t="str">
        <f t="shared" si="476"/>
        <v/>
      </c>
      <c r="P15245" s="22" t="str">
        <f t="shared" si="477"/>
        <v/>
      </c>
    </row>
    <row r="15246" customHeight="1" spans="15:16">
      <c r="O15246" s="21" t="str">
        <f t="shared" si="476"/>
        <v/>
      </c>
      <c r="P15246" s="22" t="str">
        <f t="shared" si="477"/>
        <v/>
      </c>
    </row>
    <row r="15247" customHeight="1" spans="15:16">
      <c r="O15247" s="21" t="str">
        <f t="shared" si="476"/>
        <v/>
      </c>
      <c r="P15247" s="22" t="str">
        <f t="shared" si="477"/>
        <v/>
      </c>
    </row>
    <row r="15248" customHeight="1" spans="15:16">
      <c r="O15248" s="21" t="str">
        <f t="shared" si="476"/>
        <v/>
      </c>
      <c r="P15248" s="22" t="str">
        <f t="shared" si="477"/>
        <v/>
      </c>
    </row>
    <row r="15249" customHeight="1" spans="15:16">
      <c r="O15249" s="21" t="str">
        <f t="shared" si="476"/>
        <v/>
      </c>
      <c r="P15249" s="22" t="str">
        <f t="shared" si="477"/>
        <v/>
      </c>
    </row>
    <row r="15250" customHeight="1" spans="15:16">
      <c r="O15250" s="21" t="str">
        <f t="shared" si="476"/>
        <v/>
      </c>
      <c r="P15250" s="22" t="str">
        <f t="shared" si="477"/>
        <v/>
      </c>
    </row>
    <row r="15251" customHeight="1" spans="15:16">
      <c r="O15251" s="21" t="str">
        <f t="shared" si="476"/>
        <v/>
      </c>
      <c r="P15251" s="22" t="str">
        <f t="shared" si="477"/>
        <v/>
      </c>
    </row>
    <row r="15252" customHeight="1" spans="15:16">
      <c r="O15252" s="21" t="str">
        <f t="shared" si="476"/>
        <v/>
      </c>
      <c r="P15252" s="22" t="str">
        <f t="shared" si="477"/>
        <v/>
      </c>
    </row>
    <row r="15253" customHeight="1" spans="15:16">
      <c r="O15253" s="21" t="str">
        <f t="shared" si="476"/>
        <v/>
      </c>
      <c r="P15253" s="22" t="str">
        <f t="shared" si="477"/>
        <v/>
      </c>
    </row>
    <row r="15254" customHeight="1" spans="15:16">
      <c r="O15254" s="21" t="str">
        <f t="shared" si="476"/>
        <v/>
      </c>
      <c r="P15254" s="22" t="str">
        <f t="shared" si="477"/>
        <v/>
      </c>
    </row>
    <row r="15255" customHeight="1" spans="15:16">
      <c r="O15255" s="21" t="str">
        <f t="shared" si="476"/>
        <v/>
      </c>
      <c r="P15255" s="22" t="str">
        <f t="shared" si="477"/>
        <v/>
      </c>
    </row>
    <row r="15256" customHeight="1" spans="15:16">
      <c r="O15256" s="21" t="str">
        <f t="shared" si="476"/>
        <v/>
      </c>
      <c r="P15256" s="22" t="str">
        <f t="shared" si="477"/>
        <v/>
      </c>
    </row>
    <row r="15257" customHeight="1" spans="15:16">
      <c r="O15257" s="21" t="str">
        <f t="shared" si="476"/>
        <v/>
      </c>
      <c r="P15257" s="22" t="str">
        <f t="shared" si="477"/>
        <v/>
      </c>
    </row>
    <row r="15258" customHeight="1" spans="15:16">
      <c r="O15258" s="21" t="str">
        <f t="shared" si="476"/>
        <v/>
      </c>
      <c r="P15258" s="22" t="str">
        <f t="shared" si="477"/>
        <v/>
      </c>
    </row>
    <row r="15259" customHeight="1" spans="15:16">
      <c r="O15259" s="21" t="str">
        <f t="shared" si="476"/>
        <v/>
      </c>
      <c r="P15259" s="22" t="str">
        <f t="shared" si="477"/>
        <v/>
      </c>
    </row>
    <row r="15260" customHeight="1" spans="15:16">
      <c r="O15260" s="21" t="str">
        <f t="shared" si="476"/>
        <v/>
      </c>
      <c r="P15260" s="22" t="str">
        <f t="shared" si="477"/>
        <v/>
      </c>
    </row>
    <row r="15261" customHeight="1" spans="15:16">
      <c r="O15261" s="21" t="str">
        <f t="shared" si="476"/>
        <v/>
      </c>
      <c r="P15261" s="22" t="str">
        <f t="shared" si="477"/>
        <v/>
      </c>
    </row>
    <row r="15262" customHeight="1" spans="15:16">
      <c r="O15262" s="21" t="str">
        <f t="shared" si="476"/>
        <v/>
      </c>
      <c r="P15262" s="22" t="str">
        <f t="shared" si="477"/>
        <v/>
      </c>
    </row>
    <row r="15263" customHeight="1" spans="15:16">
      <c r="O15263" s="21" t="str">
        <f t="shared" si="476"/>
        <v/>
      </c>
      <c r="P15263" s="22" t="str">
        <f t="shared" si="477"/>
        <v/>
      </c>
    </row>
    <row r="15264" customHeight="1" spans="15:16">
      <c r="O15264" s="21" t="str">
        <f t="shared" si="476"/>
        <v/>
      </c>
      <c r="P15264" s="22" t="str">
        <f t="shared" si="477"/>
        <v/>
      </c>
    </row>
    <row r="15265" customHeight="1" spans="15:16">
      <c r="O15265" s="21" t="str">
        <f t="shared" si="476"/>
        <v/>
      </c>
      <c r="P15265" s="22" t="str">
        <f t="shared" si="477"/>
        <v/>
      </c>
    </row>
    <row r="15266" customHeight="1" spans="15:16">
      <c r="O15266" s="21" t="str">
        <f t="shared" si="476"/>
        <v/>
      </c>
      <c r="P15266" s="22" t="str">
        <f t="shared" si="477"/>
        <v/>
      </c>
    </row>
    <row r="15267" customHeight="1" spans="15:16">
      <c r="O15267" s="21" t="str">
        <f t="shared" si="476"/>
        <v/>
      </c>
      <c r="P15267" s="22" t="str">
        <f t="shared" si="477"/>
        <v/>
      </c>
    </row>
    <row r="15268" customHeight="1" spans="15:16">
      <c r="O15268" s="21" t="str">
        <f t="shared" si="476"/>
        <v/>
      </c>
      <c r="P15268" s="22" t="str">
        <f t="shared" si="477"/>
        <v/>
      </c>
    </row>
    <row r="15269" customHeight="1" spans="15:16">
      <c r="O15269" s="21" t="str">
        <f t="shared" si="476"/>
        <v/>
      </c>
      <c r="P15269" s="22" t="str">
        <f t="shared" si="477"/>
        <v/>
      </c>
    </row>
    <row r="15270" customHeight="1" spans="15:16">
      <c r="O15270" s="21" t="str">
        <f t="shared" si="476"/>
        <v/>
      </c>
      <c r="P15270" s="22" t="str">
        <f t="shared" si="477"/>
        <v/>
      </c>
    </row>
    <row r="15271" customHeight="1" spans="15:16">
      <c r="O15271" s="21" t="str">
        <f t="shared" si="476"/>
        <v/>
      </c>
      <c r="P15271" s="22" t="str">
        <f t="shared" si="477"/>
        <v/>
      </c>
    </row>
    <row r="15272" customHeight="1" spans="15:16">
      <c r="O15272" s="21" t="str">
        <f t="shared" si="476"/>
        <v/>
      </c>
      <c r="P15272" s="22" t="str">
        <f t="shared" si="477"/>
        <v/>
      </c>
    </row>
    <row r="15273" customHeight="1" spans="15:16">
      <c r="O15273" s="21" t="str">
        <f t="shared" si="476"/>
        <v/>
      </c>
      <c r="P15273" s="22" t="str">
        <f t="shared" si="477"/>
        <v/>
      </c>
    </row>
    <row r="15274" customHeight="1" spans="15:16">
      <c r="O15274" s="21" t="str">
        <f t="shared" si="476"/>
        <v/>
      </c>
      <c r="P15274" s="22" t="str">
        <f t="shared" si="477"/>
        <v/>
      </c>
    </row>
    <row r="15275" customHeight="1" spans="15:16">
      <c r="O15275" s="21" t="str">
        <f t="shared" si="476"/>
        <v/>
      </c>
      <c r="P15275" s="22" t="str">
        <f t="shared" si="477"/>
        <v/>
      </c>
    </row>
    <row r="15276" customHeight="1" spans="15:16">
      <c r="O15276" s="21" t="str">
        <f t="shared" si="476"/>
        <v/>
      </c>
      <c r="P15276" s="22" t="str">
        <f t="shared" si="477"/>
        <v/>
      </c>
    </row>
    <row r="15277" customHeight="1" spans="15:16">
      <c r="O15277" s="21" t="str">
        <f t="shared" si="476"/>
        <v/>
      </c>
      <c r="P15277" s="22" t="str">
        <f t="shared" si="477"/>
        <v/>
      </c>
    </row>
    <row r="15278" customHeight="1" spans="15:16">
      <c r="O15278" s="21" t="str">
        <f t="shared" si="476"/>
        <v/>
      </c>
      <c r="P15278" s="22" t="str">
        <f t="shared" si="477"/>
        <v/>
      </c>
    </row>
    <row r="15279" customHeight="1" spans="15:16">
      <c r="O15279" s="21" t="str">
        <f t="shared" si="476"/>
        <v/>
      </c>
      <c r="P15279" s="22" t="str">
        <f t="shared" si="477"/>
        <v/>
      </c>
    </row>
    <row r="15280" customHeight="1" spans="15:16">
      <c r="O15280" s="21" t="str">
        <f t="shared" si="476"/>
        <v/>
      </c>
      <c r="P15280" s="22" t="str">
        <f t="shared" si="477"/>
        <v/>
      </c>
    </row>
    <row r="15281" customHeight="1" spans="15:16">
      <c r="O15281" s="21" t="str">
        <f t="shared" si="476"/>
        <v/>
      </c>
      <c r="P15281" s="22" t="str">
        <f t="shared" si="477"/>
        <v/>
      </c>
    </row>
    <row r="15282" customHeight="1" spans="15:16">
      <c r="O15282" s="21" t="str">
        <f t="shared" si="476"/>
        <v/>
      </c>
      <c r="P15282" s="22" t="str">
        <f t="shared" si="477"/>
        <v/>
      </c>
    </row>
    <row r="15283" customHeight="1" spans="15:16">
      <c r="O15283" s="21" t="str">
        <f t="shared" si="476"/>
        <v/>
      </c>
      <c r="P15283" s="22" t="str">
        <f t="shared" si="477"/>
        <v/>
      </c>
    </row>
    <row r="15284" customHeight="1" spans="15:16">
      <c r="O15284" s="21" t="str">
        <f t="shared" si="476"/>
        <v/>
      </c>
      <c r="P15284" s="22" t="str">
        <f t="shared" si="477"/>
        <v/>
      </c>
    </row>
    <row r="15285" customHeight="1" spans="15:16">
      <c r="O15285" s="21" t="str">
        <f t="shared" si="476"/>
        <v/>
      </c>
      <c r="P15285" s="22" t="str">
        <f t="shared" si="477"/>
        <v/>
      </c>
    </row>
    <row r="15286" customHeight="1" spans="15:16">
      <c r="O15286" s="21" t="str">
        <f t="shared" si="476"/>
        <v/>
      </c>
      <c r="P15286" s="22" t="str">
        <f t="shared" si="477"/>
        <v/>
      </c>
    </row>
    <row r="15287" customHeight="1" spans="15:16">
      <c r="O15287" s="21" t="str">
        <f t="shared" si="476"/>
        <v/>
      </c>
      <c r="P15287" s="22" t="str">
        <f t="shared" si="477"/>
        <v/>
      </c>
    </row>
    <row r="15288" customHeight="1" spans="15:16">
      <c r="O15288" s="21" t="str">
        <f t="shared" si="476"/>
        <v/>
      </c>
      <c r="P15288" s="22" t="str">
        <f t="shared" si="477"/>
        <v/>
      </c>
    </row>
    <row r="15289" customHeight="1" spans="15:16">
      <c r="O15289" s="21" t="str">
        <f t="shared" si="476"/>
        <v/>
      </c>
      <c r="P15289" s="22" t="str">
        <f t="shared" si="477"/>
        <v/>
      </c>
    </row>
    <row r="15290" customHeight="1" spans="15:16">
      <c r="O15290" s="21" t="str">
        <f t="shared" si="476"/>
        <v/>
      </c>
      <c r="P15290" s="22" t="str">
        <f t="shared" si="477"/>
        <v/>
      </c>
    </row>
    <row r="15291" customHeight="1" spans="15:16">
      <c r="O15291" s="21" t="str">
        <f t="shared" si="476"/>
        <v/>
      </c>
      <c r="P15291" s="22" t="str">
        <f t="shared" si="477"/>
        <v/>
      </c>
    </row>
    <row r="15292" customHeight="1" spans="15:16">
      <c r="O15292" s="21" t="str">
        <f t="shared" si="476"/>
        <v/>
      </c>
      <c r="P15292" s="22" t="str">
        <f t="shared" si="477"/>
        <v/>
      </c>
    </row>
    <row r="15293" customHeight="1" spans="15:16">
      <c r="O15293" s="21" t="str">
        <f t="shared" si="476"/>
        <v/>
      </c>
      <c r="P15293" s="22" t="str">
        <f t="shared" si="477"/>
        <v/>
      </c>
    </row>
    <row r="15294" customHeight="1" spans="15:16">
      <c r="O15294" s="21" t="str">
        <f t="shared" si="476"/>
        <v/>
      </c>
      <c r="P15294" s="22" t="str">
        <f t="shared" si="477"/>
        <v/>
      </c>
    </row>
    <row r="15295" customHeight="1" spans="15:16">
      <c r="O15295" s="21" t="str">
        <f t="shared" si="476"/>
        <v/>
      </c>
      <c r="P15295" s="22" t="str">
        <f t="shared" si="477"/>
        <v/>
      </c>
    </row>
    <row r="15296" customHeight="1" spans="15:16">
      <c r="O15296" s="21" t="str">
        <f t="shared" si="476"/>
        <v/>
      </c>
      <c r="P15296" s="22" t="str">
        <f t="shared" si="477"/>
        <v/>
      </c>
    </row>
    <row r="15297" customHeight="1" spans="15:16">
      <c r="O15297" s="21" t="str">
        <f t="shared" si="476"/>
        <v/>
      </c>
      <c r="P15297" s="22" t="str">
        <f t="shared" si="477"/>
        <v/>
      </c>
    </row>
    <row r="15298" customHeight="1" spans="15:16">
      <c r="O15298" s="21" t="str">
        <f t="shared" si="476"/>
        <v/>
      </c>
      <c r="P15298" s="22" t="str">
        <f t="shared" si="477"/>
        <v/>
      </c>
    </row>
    <row r="15299" customHeight="1" spans="15:16">
      <c r="O15299" s="21" t="str">
        <f t="shared" si="476"/>
        <v/>
      </c>
      <c r="P15299" s="22" t="str">
        <f t="shared" si="477"/>
        <v/>
      </c>
    </row>
    <row r="15300" customHeight="1" spans="15:16">
      <c r="O15300" s="21" t="str">
        <f t="shared" si="476"/>
        <v/>
      </c>
      <c r="P15300" s="22" t="str">
        <f t="shared" si="477"/>
        <v/>
      </c>
    </row>
    <row r="15301" customHeight="1" spans="15:16">
      <c r="O15301" s="21" t="str">
        <f t="shared" si="476"/>
        <v/>
      </c>
      <c r="P15301" s="22" t="str">
        <f t="shared" si="477"/>
        <v/>
      </c>
    </row>
    <row r="15302" customHeight="1" spans="15:16">
      <c r="O15302" s="21" t="str">
        <f t="shared" si="476"/>
        <v/>
      </c>
      <c r="P15302" s="22" t="str">
        <f t="shared" si="477"/>
        <v/>
      </c>
    </row>
    <row r="15303" customHeight="1" spans="15:16">
      <c r="O15303" s="21" t="str">
        <f t="shared" si="476"/>
        <v/>
      </c>
      <c r="P15303" s="22" t="str">
        <f t="shared" si="477"/>
        <v/>
      </c>
    </row>
    <row r="15304" customHeight="1" spans="15:16">
      <c r="O15304" s="21" t="str">
        <f t="shared" si="476"/>
        <v/>
      </c>
      <c r="P15304" s="22" t="str">
        <f t="shared" si="477"/>
        <v/>
      </c>
    </row>
    <row r="15305" customHeight="1" spans="15:16">
      <c r="O15305" s="21" t="str">
        <f t="shared" ref="O15305:O15368" si="478">IF(AND(ISBLANK(N15305),ISBLANK(K15305)),"",N15305-K15305)</f>
        <v/>
      </c>
      <c r="P15305" s="22" t="str">
        <f t="shared" ref="P15305:P15368" si="479">IF(VALUE(K15305)&gt;0,O15305/K15305,"")</f>
        <v/>
      </c>
    </row>
    <row r="15306" customHeight="1" spans="15:16">
      <c r="O15306" s="21" t="str">
        <f t="shared" si="478"/>
        <v/>
      </c>
      <c r="P15306" s="22" t="str">
        <f t="shared" si="479"/>
        <v/>
      </c>
    </row>
    <row r="15307" customHeight="1" spans="15:16">
      <c r="O15307" s="21" t="str">
        <f t="shared" si="478"/>
        <v/>
      </c>
      <c r="P15307" s="22" t="str">
        <f t="shared" si="479"/>
        <v/>
      </c>
    </row>
    <row r="15308" customHeight="1" spans="15:16">
      <c r="O15308" s="21" t="str">
        <f t="shared" si="478"/>
        <v/>
      </c>
      <c r="P15308" s="22" t="str">
        <f t="shared" si="479"/>
        <v/>
      </c>
    </row>
    <row r="15309" customHeight="1" spans="15:16">
      <c r="O15309" s="21" t="str">
        <f t="shared" si="478"/>
        <v/>
      </c>
      <c r="P15309" s="22" t="str">
        <f t="shared" si="479"/>
        <v/>
      </c>
    </row>
    <row r="15310" customHeight="1" spans="15:16">
      <c r="O15310" s="21" t="str">
        <f t="shared" si="478"/>
        <v/>
      </c>
      <c r="P15310" s="22" t="str">
        <f t="shared" si="479"/>
        <v/>
      </c>
    </row>
    <row r="15311" customHeight="1" spans="15:16">
      <c r="O15311" s="21" t="str">
        <f t="shared" si="478"/>
        <v/>
      </c>
      <c r="P15311" s="22" t="str">
        <f t="shared" si="479"/>
        <v/>
      </c>
    </row>
    <row r="15312" customHeight="1" spans="15:16">
      <c r="O15312" s="21" t="str">
        <f t="shared" si="478"/>
        <v/>
      </c>
      <c r="P15312" s="22" t="str">
        <f t="shared" si="479"/>
        <v/>
      </c>
    </row>
    <row r="15313" customHeight="1" spans="15:16">
      <c r="O15313" s="21" t="str">
        <f t="shared" si="478"/>
        <v/>
      </c>
      <c r="P15313" s="22" t="str">
        <f t="shared" si="479"/>
        <v/>
      </c>
    </row>
    <row r="15314" customHeight="1" spans="15:16">
      <c r="O15314" s="21" t="str">
        <f t="shared" si="478"/>
        <v/>
      </c>
      <c r="P15314" s="22" t="str">
        <f t="shared" si="479"/>
        <v/>
      </c>
    </row>
    <row r="15315" customHeight="1" spans="15:16">
      <c r="O15315" s="21" t="str">
        <f t="shared" si="478"/>
        <v/>
      </c>
      <c r="P15315" s="22" t="str">
        <f t="shared" si="479"/>
        <v/>
      </c>
    </row>
    <row r="15316" customHeight="1" spans="15:16">
      <c r="O15316" s="21" t="str">
        <f t="shared" si="478"/>
        <v/>
      </c>
      <c r="P15316" s="22" t="str">
        <f t="shared" si="479"/>
        <v/>
      </c>
    </row>
    <row r="15317" customHeight="1" spans="15:16">
      <c r="O15317" s="21" t="str">
        <f t="shared" si="478"/>
        <v/>
      </c>
      <c r="P15317" s="22" t="str">
        <f t="shared" si="479"/>
        <v/>
      </c>
    </row>
    <row r="15318" customHeight="1" spans="15:16">
      <c r="O15318" s="21" t="str">
        <f t="shared" si="478"/>
        <v/>
      </c>
      <c r="P15318" s="22" t="str">
        <f t="shared" si="479"/>
        <v/>
      </c>
    </row>
    <row r="15319" customHeight="1" spans="15:16">
      <c r="O15319" s="21" t="str">
        <f t="shared" si="478"/>
        <v/>
      </c>
      <c r="P15319" s="22" t="str">
        <f t="shared" si="479"/>
        <v/>
      </c>
    </row>
    <row r="15320" customHeight="1" spans="15:16">
      <c r="O15320" s="21" t="str">
        <f t="shared" si="478"/>
        <v/>
      </c>
      <c r="P15320" s="22" t="str">
        <f t="shared" si="479"/>
        <v/>
      </c>
    </row>
    <row r="15321" customHeight="1" spans="15:16">
      <c r="O15321" s="21" t="str">
        <f t="shared" si="478"/>
        <v/>
      </c>
      <c r="P15321" s="22" t="str">
        <f t="shared" si="479"/>
        <v/>
      </c>
    </row>
    <row r="15322" customHeight="1" spans="15:16">
      <c r="O15322" s="21" t="str">
        <f t="shared" si="478"/>
        <v/>
      </c>
      <c r="P15322" s="22" t="str">
        <f t="shared" si="479"/>
        <v/>
      </c>
    </row>
    <row r="15323" customHeight="1" spans="15:16">
      <c r="O15323" s="21" t="str">
        <f t="shared" si="478"/>
        <v/>
      </c>
      <c r="P15323" s="22" t="str">
        <f t="shared" si="479"/>
        <v/>
      </c>
    </row>
    <row r="15324" customHeight="1" spans="15:16">
      <c r="O15324" s="21" t="str">
        <f t="shared" si="478"/>
        <v/>
      </c>
      <c r="P15324" s="22" t="str">
        <f t="shared" si="479"/>
        <v/>
      </c>
    </row>
    <row r="15325" customHeight="1" spans="15:16">
      <c r="O15325" s="21" t="str">
        <f t="shared" si="478"/>
        <v/>
      </c>
      <c r="P15325" s="22" t="str">
        <f t="shared" si="479"/>
        <v/>
      </c>
    </row>
    <row r="15326" customHeight="1" spans="15:16">
      <c r="O15326" s="21" t="str">
        <f t="shared" si="478"/>
        <v/>
      </c>
      <c r="P15326" s="22" t="str">
        <f t="shared" si="479"/>
        <v/>
      </c>
    </row>
    <row r="15327" customHeight="1" spans="15:16">
      <c r="O15327" s="21" t="str">
        <f t="shared" si="478"/>
        <v/>
      </c>
      <c r="P15327" s="22" t="str">
        <f t="shared" si="479"/>
        <v/>
      </c>
    </row>
    <row r="15328" customHeight="1" spans="15:16">
      <c r="O15328" s="21" t="str">
        <f t="shared" si="478"/>
        <v/>
      </c>
      <c r="P15328" s="22" t="str">
        <f t="shared" si="479"/>
        <v/>
      </c>
    </row>
    <row r="15329" customHeight="1" spans="15:16">
      <c r="O15329" s="21" t="str">
        <f t="shared" si="478"/>
        <v/>
      </c>
      <c r="P15329" s="22" t="str">
        <f t="shared" si="479"/>
        <v/>
      </c>
    </row>
    <row r="15330" customHeight="1" spans="15:16">
      <c r="O15330" s="21" t="str">
        <f t="shared" si="478"/>
        <v/>
      </c>
      <c r="P15330" s="22" t="str">
        <f t="shared" si="479"/>
        <v/>
      </c>
    </row>
    <row r="15331" customHeight="1" spans="15:16">
      <c r="O15331" s="21" t="str">
        <f t="shared" si="478"/>
        <v/>
      </c>
      <c r="P15331" s="22" t="str">
        <f t="shared" si="479"/>
        <v/>
      </c>
    </row>
    <row r="15332" customHeight="1" spans="15:16">
      <c r="O15332" s="21" t="str">
        <f t="shared" si="478"/>
        <v/>
      </c>
      <c r="P15332" s="22" t="str">
        <f t="shared" si="479"/>
        <v/>
      </c>
    </row>
    <row r="15333" customHeight="1" spans="15:16">
      <c r="O15333" s="21" t="str">
        <f t="shared" si="478"/>
        <v/>
      </c>
      <c r="P15333" s="22" t="str">
        <f t="shared" si="479"/>
        <v/>
      </c>
    </row>
    <row r="15334" customHeight="1" spans="15:16">
      <c r="O15334" s="21" t="str">
        <f t="shared" si="478"/>
        <v/>
      </c>
      <c r="P15334" s="22" t="str">
        <f t="shared" si="479"/>
        <v/>
      </c>
    </row>
    <row r="15335" customHeight="1" spans="15:16">
      <c r="O15335" s="21" t="str">
        <f t="shared" si="478"/>
        <v/>
      </c>
      <c r="P15335" s="22" t="str">
        <f t="shared" si="479"/>
        <v/>
      </c>
    </row>
    <row r="15336" customHeight="1" spans="15:16">
      <c r="O15336" s="21" t="str">
        <f t="shared" si="478"/>
        <v/>
      </c>
      <c r="P15336" s="22" t="str">
        <f t="shared" si="479"/>
        <v/>
      </c>
    </row>
    <row r="15337" customHeight="1" spans="15:16">
      <c r="O15337" s="21" t="str">
        <f t="shared" si="478"/>
        <v/>
      </c>
      <c r="P15337" s="22" t="str">
        <f t="shared" si="479"/>
        <v/>
      </c>
    </row>
    <row r="15338" customHeight="1" spans="15:16">
      <c r="O15338" s="21" t="str">
        <f t="shared" si="478"/>
        <v/>
      </c>
      <c r="P15338" s="22" t="str">
        <f t="shared" si="479"/>
        <v/>
      </c>
    </row>
    <row r="15339" customHeight="1" spans="15:16">
      <c r="O15339" s="21" t="str">
        <f t="shared" si="478"/>
        <v/>
      </c>
      <c r="P15339" s="22" t="str">
        <f t="shared" si="479"/>
        <v/>
      </c>
    </row>
    <row r="15340" customHeight="1" spans="15:16">
      <c r="O15340" s="21" t="str">
        <f t="shared" si="478"/>
        <v/>
      </c>
      <c r="P15340" s="22" t="str">
        <f t="shared" si="479"/>
        <v/>
      </c>
    </row>
    <row r="15341" customHeight="1" spans="15:16">
      <c r="O15341" s="21" t="str">
        <f t="shared" si="478"/>
        <v/>
      </c>
      <c r="P15341" s="22" t="str">
        <f t="shared" si="479"/>
        <v/>
      </c>
    </row>
    <row r="15342" customHeight="1" spans="15:16">
      <c r="O15342" s="21" t="str">
        <f t="shared" si="478"/>
        <v/>
      </c>
      <c r="P15342" s="22" t="str">
        <f t="shared" si="479"/>
        <v/>
      </c>
    </row>
    <row r="15343" customHeight="1" spans="15:16">
      <c r="O15343" s="21" t="str">
        <f t="shared" si="478"/>
        <v/>
      </c>
      <c r="P15343" s="22" t="str">
        <f t="shared" si="479"/>
        <v/>
      </c>
    </row>
    <row r="15344" customHeight="1" spans="15:16">
      <c r="O15344" s="21" t="str">
        <f t="shared" si="478"/>
        <v/>
      </c>
      <c r="P15344" s="22" t="str">
        <f t="shared" si="479"/>
        <v/>
      </c>
    </row>
    <row r="15345" customHeight="1" spans="15:16">
      <c r="O15345" s="21" t="str">
        <f t="shared" si="478"/>
        <v/>
      </c>
      <c r="P15345" s="22" t="str">
        <f t="shared" si="479"/>
        <v/>
      </c>
    </row>
    <row r="15346" customHeight="1" spans="15:16">
      <c r="O15346" s="21" t="str">
        <f t="shared" si="478"/>
        <v/>
      </c>
      <c r="P15346" s="22" t="str">
        <f t="shared" si="479"/>
        <v/>
      </c>
    </row>
    <row r="15347" customHeight="1" spans="15:16">
      <c r="O15347" s="21" t="str">
        <f t="shared" si="478"/>
        <v/>
      </c>
      <c r="P15347" s="22" t="str">
        <f t="shared" si="479"/>
        <v/>
      </c>
    </row>
    <row r="15348" customHeight="1" spans="15:16">
      <c r="O15348" s="21" t="str">
        <f t="shared" si="478"/>
        <v/>
      </c>
      <c r="P15348" s="22" t="str">
        <f t="shared" si="479"/>
        <v/>
      </c>
    </row>
    <row r="15349" customHeight="1" spans="15:16">
      <c r="O15349" s="21" t="str">
        <f t="shared" si="478"/>
        <v/>
      </c>
      <c r="P15349" s="22" t="str">
        <f t="shared" si="479"/>
        <v/>
      </c>
    </row>
    <row r="15350" customHeight="1" spans="15:16">
      <c r="O15350" s="21" t="str">
        <f t="shared" si="478"/>
        <v/>
      </c>
      <c r="P15350" s="22" t="str">
        <f t="shared" si="479"/>
        <v/>
      </c>
    </row>
    <row r="15351" customHeight="1" spans="15:16">
      <c r="O15351" s="21" t="str">
        <f t="shared" si="478"/>
        <v/>
      </c>
      <c r="P15351" s="22" t="str">
        <f t="shared" si="479"/>
        <v/>
      </c>
    </row>
    <row r="15352" customHeight="1" spans="15:16">
      <c r="O15352" s="21" t="str">
        <f t="shared" si="478"/>
        <v/>
      </c>
      <c r="P15352" s="22" t="str">
        <f t="shared" si="479"/>
        <v/>
      </c>
    </row>
    <row r="15353" customHeight="1" spans="15:16">
      <c r="O15353" s="21" t="str">
        <f t="shared" si="478"/>
        <v/>
      </c>
      <c r="P15353" s="22" t="str">
        <f t="shared" si="479"/>
        <v/>
      </c>
    </row>
    <row r="15354" customHeight="1" spans="15:16">
      <c r="O15354" s="21" t="str">
        <f t="shared" si="478"/>
        <v/>
      </c>
      <c r="P15354" s="22" t="str">
        <f t="shared" si="479"/>
        <v/>
      </c>
    </row>
    <row r="15355" customHeight="1" spans="15:16">
      <c r="O15355" s="21" t="str">
        <f t="shared" si="478"/>
        <v/>
      </c>
      <c r="P15355" s="22" t="str">
        <f t="shared" si="479"/>
        <v/>
      </c>
    </row>
    <row r="15356" customHeight="1" spans="15:16">
      <c r="O15356" s="21" t="str">
        <f t="shared" si="478"/>
        <v/>
      </c>
      <c r="P15356" s="22" t="str">
        <f t="shared" si="479"/>
        <v/>
      </c>
    </row>
    <row r="15357" customHeight="1" spans="15:16">
      <c r="O15357" s="21" t="str">
        <f t="shared" si="478"/>
        <v/>
      </c>
      <c r="P15357" s="22" t="str">
        <f t="shared" si="479"/>
        <v/>
      </c>
    </row>
    <row r="15358" customHeight="1" spans="15:16">
      <c r="O15358" s="21" t="str">
        <f t="shared" si="478"/>
        <v/>
      </c>
      <c r="P15358" s="22" t="str">
        <f t="shared" si="479"/>
        <v/>
      </c>
    </row>
    <row r="15359" customHeight="1" spans="15:16">
      <c r="O15359" s="21" t="str">
        <f t="shared" si="478"/>
        <v/>
      </c>
      <c r="P15359" s="22" t="str">
        <f t="shared" si="479"/>
        <v/>
      </c>
    </row>
    <row r="15360" customHeight="1" spans="15:16">
      <c r="O15360" s="21" t="str">
        <f t="shared" si="478"/>
        <v/>
      </c>
      <c r="P15360" s="22" t="str">
        <f t="shared" si="479"/>
        <v/>
      </c>
    </row>
    <row r="15361" customHeight="1" spans="15:16">
      <c r="O15361" s="21" t="str">
        <f t="shared" si="478"/>
        <v/>
      </c>
      <c r="P15361" s="22" t="str">
        <f t="shared" si="479"/>
        <v/>
      </c>
    </row>
    <row r="15362" customHeight="1" spans="15:16">
      <c r="O15362" s="21" t="str">
        <f t="shared" si="478"/>
        <v/>
      </c>
      <c r="P15362" s="22" t="str">
        <f t="shared" si="479"/>
        <v/>
      </c>
    </row>
    <row r="15363" customHeight="1" spans="15:16">
      <c r="O15363" s="21" t="str">
        <f t="shared" si="478"/>
        <v/>
      </c>
      <c r="P15363" s="22" t="str">
        <f t="shared" si="479"/>
        <v/>
      </c>
    </row>
    <row r="15364" customHeight="1" spans="15:16">
      <c r="O15364" s="21" t="str">
        <f t="shared" si="478"/>
        <v/>
      </c>
      <c r="P15364" s="22" t="str">
        <f t="shared" si="479"/>
        <v/>
      </c>
    </row>
    <row r="15365" customHeight="1" spans="15:16">
      <c r="O15365" s="21" t="str">
        <f t="shared" si="478"/>
        <v/>
      </c>
      <c r="P15365" s="22" t="str">
        <f t="shared" si="479"/>
        <v/>
      </c>
    </row>
    <row r="15366" customHeight="1" spans="15:16">
      <c r="O15366" s="21" t="str">
        <f t="shared" si="478"/>
        <v/>
      </c>
      <c r="P15366" s="22" t="str">
        <f t="shared" si="479"/>
        <v/>
      </c>
    </row>
    <row r="15367" customHeight="1" spans="15:16">
      <c r="O15367" s="21" t="str">
        <f t="shared" si="478"/>
        <v/>
      </c>
      <c r="P15367" s="22" t="str">
        <f t="shared" si="479"/>
        <v/>
      </c>
    </row>
    <row r="15368" customHeight="1" spans="15:16">
      <c r="O15368" s="21" t="str">
        <f t="shared" si="478"/>
        <v/>
      </c>
      <c r="P15368" s="22" t="str">
        <f t="shared" si="479"/>
        <v/>
      </c>
    </row>
    <row r="15369" customHeight="1" spans="15:16">
      <c r="O15369" s="21" t="str">
        <f t="shared" ref="O15369:O15432" si="480">IF(AND(ISBLANK(N15369),ISBLANK(K15369)),"",N15369-K15369)</f>
        <v/>
      </c>
      <c r="P15369" s="22" t="str">
        <f t="shared" ref="P15369:P15432" si="481">IF(VALUE(K15369)&gt;0,O15369/K15369,"")</f>
        <v/>
      </c>
    </row>
    <row r="15370" customHeight="1" spans="15:16">
      <c r="O15370" s="21" t="str">
        <f t="shared" si="480"/>
        <v/>
      </c>
      <c r="P15370" s="22" t="str">
        <f t="shared" si="481"/>
        <v/>
      </c>
    </row>
    <row r="15371" customHeight="1" spans="15:16">
      <c r="O15371" s="21" t="str">
        <f t="shared" si="480"/>
        <v/>
      </c>
      <c r="P15371" s="22" t="str">
        <f t="shared" si="481"/>
        <v/>
      </c>
    </row>
    <row r="15372" customHeight="1" spans="15:16">
      <c r="O15372" s="21" t="str">
        <f t="shared" si="480"/>
        <v/>
      </c>
      <c r="P15372" s="22" t="str">
        <f t="shared" si="481"/>
        <v/>
      </c>
    </row>
    <row r="15373" customHeight="1" spans="15:16">
      <c r="O15373" s="21" t="str">
        <f t="shared" si="480"/>
        <v/>
      </c>
      <c r="P15373" s="22" t="str">
        <f t="shared" si="481"/>
        <v/>
      </c>
    </row>
    <row r="15374" customHeight="1" spans="15:16">
      <c r="O15374" s="21" t="str">
        <f t="shared" si="480"/>
        <v/>
      </c>
      <c r="P15374" s="22" t="str">
        <f t="shared" si="481"/>
        <v/>
      </c>
    </row>
    <row r="15375" customHeight="1" spans="15:16">
      <c r="O15375" s="21" t="str">
        <f t="shared" si="480"/>
        <v/>
      </c>
      <c r="P15375" s="22" t="str">
        <f t="shared" si="481"/>
        <v/>
      </c>
    </row>
    <row r="15376" customHeight="1" spans="15:16">
      <c r="O15376" s="21" t="str">
        <f t="shared" si="480"/>
        <v/>
      </c>
      <c r="P15376" s="22" t="str">
        <f t="shared" si="481"/>
        <v/>
      </c>
    </row>
    <row r="15377" customHeight="1" spans="15:16">
      <c r="O15377" s="21" t="str">
        <f t="shared" si="480"/>
        <v/>
      </c>
      <c r="P15377" s="22" t="str">
        <f t="shared" si="481"/>
        <v/>
      </c>
    </row>
    <row r="15378" customHeight="1" spans="15:16">
      <c r="O15378" s="21" t="str">
        <f t="shared" si="480"/>
        <v/>
      </c>
      <c r="P15378" s="22" t="str">
        <f t="shared" si="481"/>
        <v/>
      </c>
    </row>
    <row r="15379" customHeight="1" spans="15:16">
      <c r="O15379" s="21" t="str">
        <f t="shared" si="480"/>
        <v/>
      </c>
      <c r="P15379" s="22" t="str">
        <f t="shared" si="481"/>
        <v/>
      </c>
    </row>
    <row r="15380" customHeight="1" spans="15:16">
      <c r="O15380" s="21" t="str">
        <f t="shared" si="480"/>
        <v/>
      </c>
      <c r="P15380" s="22" t="str">
        <f t="shared" si="481"/>
        <v/>
      </c>
    </row>
    <row r="15381" customHeight="1" spans="15:16">
      <c r="O15381" s="21" t="str">
        <f t="shared" si="480"/>
        <v/>
      </c>
      <c r="P15381" s="22" t="str">
        <f t="shared" si="481"/>
        <v/>
      </c>
    </row>
    <row r="15382" customHeight="1" spans="15:16">
      <c r="O15382" s="21" t="str">
        <f t="shared" si="480"/>
        <v/>
      </c>
      <c r="P15382" s="22" t="str">
        <f t="shared" si="481"/>
        <v/>
      </c>
    </row>
    <row r="15383" customHeight="1" spans="15:16">
      <c r="O15383" s="21" t="str">
        <f t="shared" si="480"/>
        <v/>
      </c>
      <c r="P15383" s="22" t="str">
        <f t="shared" si="481"/>
        <v/>
      </c>
    </row>
    <row r="15384" customHeight="1" spans="15:16">
      <c r="O15384" s="21" t="str">
        <f t="shared" si="480"/>
        <v/>
      </c>
      <c r="P15384" s="22" t="str">
        <f t="shared" si="481"/>
        <v/>
      </c>
    </row>
    <row r="15385" customHeight="1" spans="15:16">
      <c r="O15385" s="21" t="str">
        <f t="shared" si="480"/>
        <v/>
      </c>
      <c r="P15385" s="22" t="str">
        <f t="shared" si="481"/>
        <v/>
      </c>
    </row>
    <row r="15386" customHeight="1" spans="15:16">
      <c r="O15386" s="21" t="str">
        <f t="shared" si="480"/>
        <v/>
      </c>
      <c r="P15386" s="22" t="str">
        <f t="shared" si="481"/>
        <v/>
      </c>
    </row>
    <row r="15387" customHeight="1" spans="15:16">
      <c r="O15387" s="21" t="str">
        <f t="shared" si="480"/>
        <v/>
      </c>
      <c r="P15387" s="22" t="str">
        <f t="shared" si="481"/>
        <v/>
      </c>
    </row>
    <row r="15388" customHeight="1" spans="15:16">
      <c r="O15388" s="21" t="str">
        <f t="shared" si="480"/>
        <v/>
      </c>
      <c r="P15388" s="22" t="str">
        <f t="shared" si="481"/>
        <v/>
      </c>
    </row>
    <row r="15389" customHeight="1" spans="15:16">
      <c r="O15389" s="21" t="str">
        <f t="shared" si="480"/>
        <v/>
      </c>
      <c r="P15389" s="22" t="str">
        <f t="shared" si="481"/>
        <v/>
      </c>
    </row>
    <row r="15390" customHeight="1" spans="15:16">
      <c r="O15390" s="21" t="str">
        <f t="shared" si="480"/>
        <v/>
      </c>
      <c r="P15390" s="22" t="str">
        <f t="shared" si="481"/>
        <v/>
      </c>
    </row>
    <row r="15391" customHeight="1" spans="15:16">
      <c r="O15391" s="21" t="str">
        <f t="shared" si="480"/>
        <v/>
      </c>
      <c r="P15391" s="22" t="str">
        <f t="shared" si="481"/>
        <v/>
      </c>
    </row>
    <row r="15392" customHeight="1" spans="15:16">
      <c r="O15392" s="21" t="str">
        <f t="shared" si="480"/>
        <v/>
      </c>
      <c r="P15392" s="22" t="str">
        <f t="shared" si="481"/>
        <v/>
      </c>
    </row>
    <row r="15393" customHeight="1" spans="15:16">
      <c r="O15393" s="21" t="str">
        <f t="shared" si="480"/>
        <v/>
      </c>
      <c r="P15393" s="22" t="str">
        <f t="shared" si="481"/>
        <v/>
      </c>
    </row>
    <row r="15394" customHeight="1" spans="15:16">
      <c r="O15394" s="21" t="str">
        <f t="shared" si="480"/>
        <v/>
      </c>
      <c r="P15394" s="22" t="str">
        <f t="shared" si="481"/>
        <v/>
      </c>
    </row>
    <row r="15395" customHeight="1" spans="15:16">
      <c r="O15395" s="21" t="str">
        <f t="shared" si="480"/>
        <v/>
      </c>
      <c r="P15395" s="22" t="str">
        <f t="shared" si="481"/>
        <v/>
      </c>
    </row>
    <row r="15396" customHeight="1" spans="15:16">
      <c r="O15396" s="21" t="str">
        <f t="shared" si="480"/>
        <v/>
      </c>
      <c r="P15396" s="22" t="str">
        <f t="shared" si="481"/>
        <v/>
      </c>
    </row>
    <row r="15397" customHeight="1" spans="15:16">
      <c r="O15397" s="21" t="str">
        <f t="shared" si="480"/>
        <v/>
      </c>
      <c r="P15397" s="22" t="str">
        <f t="shared" si="481"/>
        <v/>
      </c>
    </row>
    <row r="15398" customHeight="1" spans="15:16">
      <c r="O15398" s="21" t="str">
        <f t="shared" si="480"/>
        <v/>
      </c>
      <c r="P15398" s="22" t="str">
        <f t="shared" si="481"/>
        <v/>
      </c>
    </row>
    <row r="15399" customHeight="1" spans="15:16">
      <c r="O15399" s="21" t="str">
        <f t="shared" si="480"/>
        <v/>
      </c>
      <c r="P15399" s="22" t="str">
        <f t="shared" si="481"/>
        <v/>
      </c>
    </row>
    <row r="15400" customHeight="1" spans="15:16">
      <c r="O15400" s="21" t="str">
        <f t="shared" si="480"/>
        <v/>
      </c>
      <c r="P15400" s="22" t="str">
        <f t="shared" si="481"/>
        <v/>
      </c>
    </row>
    <row r="15401" customHeight="1" spans="15:16">
      <c r="O15401" s="21" t="str">
        <f t="shared" si="480"/>
        <v/>
      </c>
      <c r="P15401" s="22" t="str">
        <f t="shared" si="481"/>
        <v/>
      </c>
    </row>
    <row r="15402" customHeight="1" spans="15:16">
      <c r="O15402" s="21" t="str">
        <f t="shared" si="480"/>
        <v/>
      </c>
      <c r="P15402" s="22" t="str">
        <f t="shared" si="481"/>
        <v/>
      </c>
    </row>
    <row r="15403" customHeight="1" spans="15:16">
      <c r="O15403" s="21" t="str">
        <f t="shared" si="480"/>
        <v/>
      </c>
      <c r="P15403" s="22" t="str">
        <f t="shared" si="481"/>
        <v/>
      </c>
    </row>
    <row r="15404" customHeight="1" spans="15:16">
      <c r="O15404" s="21" t="str">
        <f t="shared" si="480"/>
        <v/>
      </c>
      <c r="P15404" s="22" t="str">
        <f t="shared" si="481"/>
        <v/>
      </c>
    </row>
    <row r="15405" customHeight="1" spans="15:16">
      <c r="O15405" s="21" t="str">
        <f t="shared" si="480"/>
        <v/>
      </c>
      <c r="P15405" s="22" t="str">
        <f t="shared" si="481"/>
        <v/>
      </c>
    </row>
    <row r="15406" customHeight="1" spans="15:16">
      <c r="O15406" s="21" t="str">
        <f t="shared" si="480"/>
        <v/>
      </c>
      <c r="P15406" s="22" t="str">
        <f t="shared" si="481"/>
        <v/>
      </c>
    </row>
    <row r="15407" customHeight="1" spans="15:16">
      <c r="O15407" s="21" t="str">
        <f t="shared" si="480"/>
        <v/>
      </c>
      <c r="P15407" s="22" t="str">
        <f t="shared" si="481"/>
        <v/>
      </c>
    </row>
    <row r="15408" customHeight="1" spans="15:16">
      <c r="O15408" s="21" t="str">
        <f t="shared" si="480"/>
        <v/>
      </c>
      <c r="P15408" s="22" t="str">
        <f t="shared" si="481"/>
        <v/>
      </c>
    </row>
    <row r="15409" customHeight="1" spans="15:16">
      <c r="O15409" s="21" t="str">
        <f t="shared" si="480"/>
        <v/>
      </c>
      <c r="P15409" s="22" t="str">
        <f t="shared" si="481"/>
        <v/>
      </c>
    </row>
    <row r="15410" customHeight="1" spans="15:16">
      <c r="O15410" s="21" t="str">
        <f t="shared" si="480"/>
        <v/>
      </c>
      <c r="P15410" s="22" t="str">
        <f t="shared" si="481"/>
        <v/>
      </c>
    </row>
    <row r="15411" customHeight="1" spans="15:16">
      <c r="O15411" s="21" t="str">
        <f t="shared" si="480"/>
        <v/>
      </c>
      <c r="P15411" s="22" t="str">
        <f t="shared" si="481"/>
        <v/>
      </c>
    </row>
    <row r="15412" customHeight="1" spans="15:16">
      <c r="O15412" s="21" t="str">
        <f t="shared" si="480"/>
        <v/>
      </c>
      <c r="P15412" s="22" t="str">
        <f t="shared" si="481"/>
        <v/>
      </c>
    </row>
    <row r="15413" customHeight="1" spans="15:16">
      <c r="O15413" s="21" t="str">
        <f t="shared" si="480"/>
        <v/>
      </c>
      <c r="P15413" s="22" t="str">
        <f t="shared" si="481"/>
        <v/>
      </c>
    </row>
    <row r="15414" customHeight="1" spans="15:16">
      <c r="O15414" s="21" t="str">
        <f t="shared" si="480"/>
        <v/>
      </c>
      <c r="P15414" s="22" t="str">
        <f t="shared" si="481"/>
        <v/>
      </c>
    </row>
    <row r="15415" customHeight="1" spans="15:16">
      <c r="O15415" s="21" t="str">
        <f t="shared" si="480"/>
        <v/>
      </c>
      <c r="P15415" s="22" t="str">
        <f t="shared" si="481"/>
        <v/>
      </c>
    </row>
    <row r="15416" customHeight="1" spans="15:16">
      <c r="O15416" s="21" t="str">
        <f t="shared" si="480"/>
        <v/>
      </c>
      <c r="P15416" s="22" t="str">
        <f t="shared" si="481"/>
        <v/>
      </c>
    </row>
    <row r="15417" customHeight="1" spans="15:16">
      <c r="O15417" s="21" t="str">
        <f t="shared" si="480"/>
        <v/>
      </c>
      <c r="P15417" s="22" t="str">
        <f t="shared" si="481"/>
        <v/>
      </c>
    </row>
    <row r="15418" customHeight="1" spans="15:16">
      <c r="O15418" s="21" t="str">
        <f t="shared" si="480"/>
        <v/>
      </c>
      <c r="P15418" s="22" t="str">
        <f t="shared" si="481"/>
        <v/>
      </c>
    </row>
    <row r="15419" customHeight="1" spans="15:16">
      <c r="O15419" s="21" t="str">
        <f t="shared" si="480"/>
        <v/>
      </c>
      <c r="P15419" s="22" t="str">
        <f t="shared" si="481"/>
        <v/>
      </c>
    </row>
    <row r="15420" customHeight="1" spans="15:16">
      <c r="O15420" s="21" t="str">
        <f t="shared" si="480"/>
        <v/>
      </c>
      <c r="P15420" s="22" t="str">
        <f t="shared" si="481"/>
        <v/>
      </c>
    </row>
    <row r="15421" customHeight="1" spans="15:16">
      <c r="O15421" s="21" t="str">
        <f t="shared" si="480"/>
        <v/>
      </c>
      <c r="P15421" s="22" t="str">
        <f t="shared" si="481"/>
        <v/>
      </c>
    </row>
    <row r="15422" customHeight="1" spans="15:16">
      <c r="O15422" s="21" t="str">
        <f t="shared" si="480"/>
        <v/>
      </c>
      <c r="P15422" s="22" t="str">
        <f t="shared" si="481"/>
        <v/>
      </c>
    </row>
    <row r="15423" customHeight="1" spans="15:16">
      <c r="O15423" s="21" t="str">
        <f t="shared" si="480"/>
        <v/>
      </c>
      <c r="P15423" s="22" t="str">
        <f t="shared" si="481"/>
        <v/>
      </c>
    </row>
    <row r="15424" customHeight="1" spans="15:16">
      <c r="O15424" s="21" t="str">
        <f t="shared" si="480"/>
        <v/>
      </c>
      <c r="P15424" s="22" t="str">
        <f t="shared" si="481"/>
        <v/>
      </c>
    </row>
    <row r="15425" customHeight="1" spans="15:16">
      <c r="O15425" s="21" t="str">
        <f t="shared" si="480"/>
        <v/>
      </c>
      <c r="P15425" s="22" t="str">
        <f t="shared" si="481"/>
        <v/>
      </c>
    </row>
    <row r="15426" customHeight="1" spans="15:16">
      <c r="O15426" s="21" t="str">
        <f t="shared" si="480"/>
        <v/>
      </c>
      <c r="P15426" s="22" t="str">
        <f t="shared" si="481"/>
        <v/>
      </c>
    </row>
    <row r="15427" customHeight="1" spans="15:16">
      <c r="O15427" s="21" t="str">
        <f t="shared" si="480"/>
        <v/>
      </c>
      <c r="P15427" s="22" t="str">
        <f t="shared" si="481"/>
        <v/>
      </c>
    </row>
    <row r="15428" customHeight="1" spans="15:16">
      <c r="O15428" s="21" t="str">
        <f t="shared" si="480"/>
        <v/>
      </c>
      <c r="P15428" s="22" t="str">
        <f t="shared" si="481"/>
        <v/>
      </c>
    </row>
    <row r="15429" customHeight="1" spans="15:16">
      <c r="O15429" s="21" t="str">
        <f t="shared" si="480"/>
        <v/>
      </c>
      <c r="P15429" s="22" t="str">
        <f t="shared" si="481"/>
        <v/>
      </c>
    </row>
    <row r="15430" customHeight="1" spans="15:16">
      <c r="O15430" s="21" t="str">
        <f t="shared" si="480"/>
        <v/>
      </c>
      <c r="P15430" s="22" t="str">
        <f t="shared" si="481"/>
        <v/>
      </c>
    </row>
    <row r="15431" customHeight="1" spans="15:16">
      <c r="O15431" s="21" t="str">
        <f t="shared" si="480"/>
        <v/>
      </c>
      <c r="P15431" s="22" t="str">
        <f t="shared" si="481"/>
        <v/>
      </c>
    </row>
    <row r="15432" customHeight="1" spans="15:16">
      <c r="O15432" s="21" t="str">
        <f t="shared" si="480"/>
        <v/>
      </c>
      <c r="P15432" s="22" t="str">
        <f t="shared" si="481"/>
        <v/>
      </c>
    </row>
    <row r="15433" customHeight="1" spans="15:16">
      <c r="O15433" s="21" t="str">
        <f t="shared" ref="O15433:O15496" si="482">IF(AND(ISBLANK(N15433),ISBLANK(K15433)),"",N15433-K15433)</f>
        <v/>
      </c>
      <c r="P15433" s="22" t="str">
        <f t="shared" ref="P15433:P15496" si="483">IF(VALUE(K15433)&gt;0,O15433/K15433,"")</f>
        <v/>
      </c>
    </row>
    <row r="15434" customHeight="1" spans="15:16">
      <c r="O15434" s="21" t="str">
        <f t="shared" si="482"/>
        <v/>
      </c>
      <c r="P15434" s="22" t="str">
        <f t="shared" si="483"/>
        <v/>
      </c>
    </row>
    <row r="15435" customHeight="1" spans="15:16">
      <c r="O15435" s="21" t="str">
        <f t="shared" si="482"/>
        <v/>
      </c>
      <c r="P15435" s="22" t="str">
        <f t="shared" si="483"/>
        <v/>
      </c>
    </row>
    <row r="15436" customHeight="1" spans="15:16">
      <c r="O15436" s="21" t="str">
        <f t="shared" si="482"/>
        <v/>
      </c>
      <c r="P15436" s="22" t="str">
        <f t="shared" si="483"/>
        <v/>
      </c>
    </row>
    <row r="15437" customHeight="1" spans="15:16">
      <c r="O15437" s="21" t="str">
        <f t="shared" si="482"/>
        <v/>
      </c>
      <c r="P15437" s="22" t="str">
        <f t="shared" si="483"/>
        <v/>
      </c>
    </row>
    <row r="15438" customHeight="1" spans="15:16">
      <c r="O15438" s="21" t="str">
        <f t="shared" si="482"/>
        <v/>
      </c>
      <c r="P15438" s="22" t="str">
        <f t="shared" si="483"/>
        <v/>
      </c>
    </row>
    <row r="15439" customHeight="1" spans="15:16">
      <c r="O15439" s="21" t="str">
        <f t="shared" si="482"/>
        <v/>
      </c>
      <c r="P15439" s="22" t="str">
        <f t="shared" si="483"/>
        <v/>
      </c>
    </row>
    <row r="15440" customHeight="1" spans="15:16">
      <c r="O15440" s="21" t="str">
        <f t="shared" si="482"/>
        <v/>
      </c>
      <c r="P15440" s="22" t="str">
        <f t="shared" si="483"/>
        <v/>
      </c>
    </row>
    <row r="15441" customHeight="1" spans="15:16">
      <c r="O15441" s="21" t="str">
        <f t="shared" si="482"/>
        <v/>
      </c>
      <c r="P15441" s="22" t="str">
        <f t="shared" si="483"/>
        <v/>
      </c>
    </row>
    <row r="15442" customHeight="1" spans="15:16">
      <c r="O15442" s="21" t="str">
        <f t="shared" si="482"/>
        <v/>
      </c>
      <c r="P15442" s="22" t="str">
        <f t="shared" si="483"/>
        <v/>
      </c>
    </row>
    <row r="15443" customHeight="1" spans="15:16">
      <c r="O15443" s="21" t="str">
        <f t="shared" si="482"/>
        <v/>
      </c>
      <c r="P15443" s="22" t="str">
        <f t="shared" si="483"/>
        <v/>
      </c>
    </row>
    <row r="15444" customHeight="1" spans="15:16">
      <c r="O15444" s="21" t="str">
        <f t="shared" si="482"/>
        <v/>
      </c>
      <c r="P15444" s="22" t="str">
        <f t="shared" si="483"/>
        <v/>
      </c>
    </row>
    <row r="15445" customHeight="1" spans="15:16">
      <c r="O15445" s="21" t="str">
        <f t="shared" si="482"/>
        <v/>
      </c>
      <c r="P15445" s="22" t="str">
        <f t="shared" si="483"/>
        <v/>
      </c>
    </row>
    <row r="15446" customHeight="1" spans="15:16">
      <c r="O15446" s="21" t="str">
        <f t="shared" si="482"/>
        <v/>
      </c>
      <c r="P15446" s="22" t="str">
        <f t="shared" si="483"/>
        <v/>
      </c>
    </row>
    <row r="15447" customHeight="1" spans="15:16">
      <c r="O15447" s="21" t="str">
        <f t="shared" si="482"/>
        <v/>
      </c>
      <c r="P15447" s="22" t="str">
        <f t="shared" si="483"/>
        <v/>
      </c>
    </row>
    <row r="15448" customHeight="1" spans="15:16">
      <c r="O15448" s="21" t="str">
        <f t="shared" si="482"/>
        <v/>
      </c>
      <c r="P15448" s="22" t="str">
        <f t="shared" si="483"/>
        <v/>
      </c>
    </row>
    <row r="15449" customHeight="1" spans="15:16">
      <c r="O15449" s="21" t="str">
        <f t="shared" si="482"/>
        <v/>
      </c>
      <c r="P15449" s="22" t="str">
        <f t="shared" si="483"/>
        <v/>
      </c>
    </row>
    <row r="15450" customHeight="1" spans="15:16">
      <c r="O15450" s="21" t="str">
        <f t="shared" si="482"/>
        <v/>
      </c>
      <c r="P15450" s="22" t="str">
        <f t="shared" si="483"/>
        <v/>
      </c>
    </row>
    <row r="15451" customHeight="1" spans="15:16">
      <c r="O15451" s="21" t="str">
        <f t="shared" si="482"/>
        <v/>
      </c>
      <c r="P15451" s="22" t="str">
        <f t="shared" si="483"/>
        <v/>
      </c>
    </row>
    <row r="15452" customHeight="1" spans="15:16">
      <c r="O15452" s="21" t="str">
        <f t="shared" si="482"/>
        <v/>
      </c>
      <c r="P15452" s="22" t="str">
        <f t="shared" si="483"/>
        <v/>
      </c>
    </row>
    <row r="15453" customHeight="1" spans="15:16">
      <c r="O15453" s="21" t="str">
        <f t="shared" si="482"/>
        <v/>
      </c>
      <c r="P15453" s="22" t="str">
        <f t="shared" si="483"/>
        <v/>
      </c>
    </row>
    <row r="15454" customHeight="1" spans="15:16">
      <c r="O15454" s="21" t="str">
        <f t="shared" si="482"/>
        <v/>
      </c>
      <c r="P15454" s="22" t="str">
        <f t="shared" si="483"/>
        <v/>
      </c>
    </row>
    <row r="15455" customHeight="1" spans="15:16">
      <c r="O15455" s="21" t="str">
        <f t="shared" si="482"/>
        <v/>
      </c>
      <c r="P15455" s="22" t="str">
        <f t="shared" si="483"/>
        <v/>
      </c>
    </row>
    <row r="15456" customHeight="1" spans="15:16">
      <c r="O15456" s="21" t="str">
        <f t="shared" si="482"/>
        <v/>
      </c>
      <c r="P15456" s="22" t="str">
        <f t="shared" si="483"/>
        <v/>
      </c>
    </row>
    <row r="15457" customHeight="1" spans="15:16">
      <c r="O15457" s="21" t="str">
        <f t="shared" si="482"/>
        <v/>
      </c>
      <c r="P15457" s="22" t="str">
        <f t="shared" si="483"/>
        <v/>
      </c>
    </row>
    <row r="15458" customHeight="1" spans="15:16">
      <c r="O15458" s="21" t="str">
        <f t="shared" si="482"/>
        <v/>
      </c>
      <c r="P15458" s="22" t="str">
        <f t="shared" si="483"/>
        <v/>
      </c>
    </row>
    <row r="15459" customHeight="1" spans="15:16">
      <c r="O15459" s="21" t="str">
        <f t="shared" si="482"/>
        <v/>
      </c>
      <c r="P15459" s="22" t="str">
        <f t="shared" si="483"/>
        <v/>
      </c>
    </row>
    <row r="15460" customHeight="1" spans="15:16">
      <c r="O15460" s="21" t="str">
        <f t="shared" si="482"/>
        <v/>
      </c>
      <c r="P15460" s="22" t="str">
        <f t="shared" si="483"/>
        <v/>
      </c>
    </row>
    <row r="15461" customHeight="1" spans="15:16">
      <c r="O15461" s="21" t="str">
        <f t="shared" si="482"/>
        <v/>
      </c>
      <c r="P15461" s="22" t="str">
        <f t="shared" si="483"/>
        <v/>
      </c>
    </row>
    <row r="15462" customHeight="1" spans="15:16">
      <c r="O15462" s="21" t="str">
        <f t="shared" si="482"/>
        <v/>
      </c>
      <c r="P15462" s="22" t="str">
        <f t="shared" si="483"/>
        <v/>
      </c>
    </row>
    <row r="15463" customHeight="1" spans="15:16">
      <c r="O15463" s="21" t="str">
        <f t="shared" si="482"/>
        <v/>
      </c>
      <c r="P15463" s="22" t="str">
        <f t="shared" si="483"/>
        <v/>
      </c>
    </row>
    <row r="15464" customHeight="1" spans="15:16">
      <c r="O15464" s="21" t="str">
        <f t="shared" si="482"/>
        <v/>
      </c>
      <c r="P15464" s="22" t="str">
        <f t="shared" si="483"/>
        <v/>
      </c>
    </row>
    <row r="15465" customHeight="1" spans="15:16">
      <c r="O15465" s="21" t="str">
        <f t="shared" si="482"/>
        <v/>
      </c>
      <c r="P15465" s="22" t="str">
        <f t="shared" si="483"/>
        <v/>
      </c>
    </row>
    <row r="15466" customHeight="1" spans="15:16">
      <c r="O15466" s="21" t="str">
        <f t="shared" si="482"/>
        <v/>
      </c>
      <c r="P15466" s="22" t="str">
        <f t="shared" si="483"/>
        <v/>
      </c>
    </row>
    <row r="15467" customHeight="1" spans="15:16">
      <c r="O15467" s="21" t="str">
        <f t="shared" si="482"/>
        <v/>
      </c>
      <c r="P15467" s="22" t="str">
        <f t="shared" si="483"/>
        <v/>
      </c>
    </row>
    <row r="15468" customHeight="1" spans="15:16">
      <c r="O15468" s="21" t="str">
        <f t="shared" si="482"/>
        <v/>
      </c>
      <c r="P15468" s="22" t="str">
        <f t="shared" si="483"/>
        <v/>
      </c>
    </row>
    <row r="15469" customHeight="1" spans="15:16">
      <c r="O15469" s="21" t="str">
        <f t="shared" si="482"/>
        <v/>
      </c>
      <c r="P15469" s="22" t="str">
        <f t="shared" si="483"/>
        <v/>
      </c>
    </row>
    <row r="15470" customHeight="1" spans="15:16">
      <c r="O15470" s="21" t="str">
        <f t="shared" si="482"/>
        <v/>
      </c>
      <c r="P15470" s="22" t="str">
        <f t="shared" si="483"/>
        <v/>
      </c>
    </row>
    <row r="15471" customHeight="1" spans="15:16">
      <c r="O15471" s="21" t="str">
        <f t="shared" si="482"/>
        <v/>
      </c>
      <c r="P15471" s="22" t="str">
        <f t="shared" si="483"/>
        <v/>
      </c>
    </row>
    <row r="15472" customHeight="1" spans="15:16">
      <c r="O15472" s="21" t="str">
        <f t="shared" si="482"/>
        <v/>
      </c>
      <c r="P15472" s="22" t="str">
        <f t="shared" si="483"/>
        <v/>
      </c>
    </row>
    <row r="15473" customHeight="1" spans="15:16">
      <c r="O15473" s="21" t="str">
        <f t="shared" si="482"/>
        <v/>
      </c>
      <c r="P15473" s="22" t="str">
        <f t="shared" si="483"/>
        <v/>
      </c>
    </row>
    <row r="15474" customHeight="1" spans="15:16">
      <c r="O15474" s="21" t="str">
        <f t="shared" si="482"/>
        <v/>
      </c>
      <c r="P15474" s="22" t="str">
        <f t="shared" si="483"/>
        <v/>
      </c>
    </row>
    <row r="15475" customHeight="1" spans="15:16">
      <c r="O15475" s="21" t="str">
        <f t="shared" si="482"/>
        <v/>
      </c>
      <c r="P15475" s="22" t="str">
        <f t="shared" si="483"/>
        <v/>
      </c>
    </row>
    <row r="15476" customHeight="1" spans="15:16">
      <c r="O15476" s="21" t="str">
        <f t="shared" si="482"/>
        <v/>
      </c>
      <c r="P15476" s="22" t="str">
        <f t="shared" si="483"/>
        <v/>
      </c>
    </row>
    <row r="15477" customHeight="1" spans="15:16">
      <c r="O15477" s="21" t="str">
        <f t="shared" si="482"/>
        <v/>
      </c>
      <c r="P15477" s="22" t="str">
        <f t="shared" si="483"/>
        <v/>
      </c>
    </row>
    <row r="15478" customHeight="1" spans="15:16">
      <c r="O15478" s="21" t="str">
        <f t="shared" si="482"/>
        <v/>
      </c>
      <c r="P15478" s="22" t="str">
        <f t="shared" si="483"/>
        <v/>
      </c>
    </row>
    <row r="15479" customHeight="1" spans="15:16">
      <c r="O15479" s="21" t="str">
        <f t="shared" si="482"/>
        <v/>
      </c>
      <c r="P15479" s="22" t="str">
        <f t="shared" si="483"/>
        <v/>
      </c>
    </row>
    <row r="15480" customHeight="1" spans="15:16">
      <c r="O15480" s="21" t="str">
        <f t="shared" si="482"/>
        <v/>
      </c>
      <c r="P15480" s="22" t="str">
        <f t="shared" si="483"/>
        <v/>
      </c>
    </row>
    <row r="15481" customHeight="1" spans="15:16">
      <c r="O15481" s="21" t="str">
        <f t="shared" si="482"/>
        <v/>
      </c>
      <c r="P15481" s="22" t="str">
        <f t="shared" si="483"/>
        <v/>
      </c>
    </row>
    <row r="15482" customHeight="1" spans="15:16">
      <c r="O15482" s="21" t="str">
        <f t="shared" si="482"/>
        <v/>
      </c>
      <c r="P15482" s="22" t="str">
        <f t="shared" si="483"/>
        <v/>
      </c>
    </row>
    <row r="15483" customHeight="1" spans="15:16">
      <c r="O15483" s="21" t="str">
        <f t="shared" si="482"/>
        <v/>
      </c>
      <c r="P15483" s="22" t="str">
        <f t="shared" si="483"/>
        <v/>
      </c>
    </row>
    <row r="15484" customHeight="1" spans="15:16">
      <c r="O15484" s="21" t="str">
        <f t="shared" si="482"/>
        <v/>
      </c>
      <c r="P15484" s="22" t="str">
        <f t="shared" si="483"/>
        <v/>
      </c>
    </row>
    <row r="15485" customHeight="1" spans="15:16">
      <c r="O15485" s="21" t="str">
        <f t="shared" si="482"/>
        <v/>
      </c>
      <c r="P15485" s="22" t="str">
        <f t="shared" si="483"/>
        <v/>
      </c>
    </row>
    <row r="15486" customHeight="1" spans="15:16">
      <c r="O15486" s="21" t="str">
        <f t="shared" si="482"/>
        <v/>
      </c>
      <c r="P15486" s="22" t="str">
        <f t="shared" si="483"/>
        <v/>
      </c>
    </row>
    <row r="15487" customHeight="1" spans="15:16">
      <c r="O15487" s="21" t="str">
        <f t="shared" si="482"/>
        <v/>
      </c>
      <c r="P15487" s="22" t="str">
        <f t="shared" si="483"/>
        <v/>
      </c>
    </row>
    <row r="15488" customHeight="1" spans="15:16">
      <c r="O15488" s="21" t="str">
        <f t="shared" si="482"/>
        <v/>
      </c>
      <c r="P15488" s="22" t="str">
        <f t="shared" si="483"/>
        <v/>
      </c>
    </row>
    <row r="15489" customHeight="1" spans="15:16">
      <c r="O15489" s="21" t="str">
        <f t="shared" si="482"/>
        <v/>
      </c>
      <c r="P15489" s="22" t="str">
        <f t="shared" si="483"/>
        <v/>
      </c>
    </row>
    <row r="15490" customHeight="1" spans="15:16">
      <c r="O15490" s="21" t="str">
        <f t="shared" si="482"/>
        <v/>
      </c>
      <c r="P15490" s="22" t="str">
        <f t="shared" si="483"/>
        <v/>
      </c>
    </row>
    <row r="15491" customHeight="1" spans="15:16">
      <c r="O15491" s="21" t="str">
        <f t="shared" si="482"/>
        <v/>
      </c>
      <c r="P15491" s="22" t="str">
        <f t="shared" si="483"/>
        <v/>
      </c>
    </row>
    <row r="15492" customHeight="1" spans="15:16">
      <c r="O15492" s="21" t="str">
        <f t="shared" si="482"/>
        <v/>
      </c>
      <c r="P15492" s="22" t="str">
        <f t="shared" si="483"/>
        <v/>
      </c>
    </row>
    <row r="15493" customHeight="1" spans="15:16">
      <c r="O15493" s="21" t="str">
        <f t="shared" si="482"/>
        <v/>
      </c>
      <c r="P15493" s="22" t="str">
        <f t="shared" si="483"/>
        <v/>
      </c>
    </row>
    <row r="15494" customHeight="1" spans="15:16">
      <c r="O15494" s="21" t="str">
        <f t="shared" si="482"/>
        <v/>
      </c>
      <c r="P15494" s="22" t="str">
        <f t="shared" si="483"/>
        <v/>
      </c>
    </row>
    <row r="15495" customHeight="1" spans="15:16">
      <c r="O15495" s="21" t="str">
        <f t="shared" si="482"/>
        <v/>
      </c>
      <c r="P15495" s="22" t="str">
        <f t="shared" si="483"/>
        <v/>
      </c>
    </row>
    <row r="15496" customHeight="1" spans="15:16">
      <c r="O15496" s="21" t="str">
        <f t="shared" si="482"/>
        <v/>
      </c>
      <c r="P15496" s="22" t="str">
        <f t="shared" si="483"/>
        <v/>
      </c>
    </row>
    <row r="15497" customHeight="1" spans="15:16">
      <c r="O15497" s="21" t="str">
        <f t="shared" ref="O15497:O15560" si="484">IF(AND(ISBLANK(N15497),ISBLANK(K15497)),"",N15497-K15497)</f>
        <v/>
      </c>
      <c r="P15497" s="22" t="str">
        <f t="shared" ref="P15497:P15560" si="485">IF(VALUE(K15497)&gt;0,O15497/K15497,"")</f>
        <v/>
      </c>
    </row>
    <row r="15498" customHeight="1" spans="15:16">
      <c r="O15498" s="21" t="str">
        <f t="shared" si="484"/>
        <v/>
      </c>
      <c r="P15498" s="22" t="str">
        <f t="shared" si="485"/>
        <v/>
      </c>
    </row>
    <row r="15499" customHeight="1" spans="15:16">
      <c r="O15499" s="21" t="str">
        <f t="shared" si="484"/>
        <v/>
      </c>
      <c r="P15499" s="22" t="str">
        <f t="shared" si="485"/>
        <v/>
      </c>
    </row>
    <row r="15500" customHeight="1" spans="15:16">
      <c r="O15500" s="21" t="str">
        <f t="shared" si="484"/>
        <v/>
      </c>
      <c r="P15500" s="22" t="str">
        <f t="shared" si="485"/>
        <v/>
      </c>
    </row>
    <row r="15501" customHeight="1" spans="15:16">
      <c r="O15501" s="21" t="str">
        <f t="shared" si="484"/>
        <v/>
      </c>
      <c r="P15501" s="22" t="str">
        <f t="shared" si="485"/>
        <v/>
      </c>
    </row>
    <row r="15502" customHeight="1" spans="15:16">
      <c r="O15502" s="21" t="str">
        <f t="shared" si="484"/>
        <v/>
      </c>
      <c r="P15502" s="22" t="str">
        <f t="shared" si="485"/>
        <v/>
      </c>
    </row>
    <row r="15503" customHeight="1" spans="15:16">
      <c r="O15503" s="21" t="str">
        <f t="shared" si="484"/>
        <v/>
      </c>
      <c r="P15503" s="22" t="str">
        <f t="shared" si="485"/>
        <v/>
      </c>
    </row>
    <row r="15504" customHeight="1" spans="15:16">
      <c r="O15504" s="21" t="str">
        <f t="shared" si="484"/>
        <v/>
      </c>
      <c r="P15504" s="22" t="str">
        <f t="shared" si="485"/>
        <v/>
      </c>
    </row>
    <row r="15505" customHeight="1" spans="15:16">
      <c r="O15505" s="21" t="str">
        <f t="shared" si="484"/>
        <v/>
      </c>
      <c r="P15505" s="22" t="str">
        <f t="shared" si="485"/>
        <v/>
      </c>
    </row>
    <row r="15506" customHeight="1" spans="15:16">
      <c r="O15506" s="21" t="str">
        <f t="shared" si="484"/>
        <v/>
      </c>
      <c r="P15506" s="22" t="str">
        <f t="shared" si="485"/>
        <v/>
      </c>
    </row>
    <row r="15507" customHeight="1" spans="15:16">
      <c r="O15507" s="21" t="str">
        <f t="shared" si="484"/>
        <v/>
      </c>
      <c r="P15507" s="22" t="str">
        <f t="shared" si="485"/>
        <v/>
      </c>
    </row>
    <row r="15508" customHeight="1" spans="15:16">
      <c r="O15508" s="21" t="str">
        <f t="shared" si="484"/>
        <v/>
      </c>
      <c r="P15508" s="22" t="str">
        <f t="shared" si="485"/>
        <v/>
      </c>
    </row>
    <row r="15509" customHeight="1" spans="15:16">
      <c r="O15509" s="21" t="str">
        <f t="shared" si="484"/>
        <v/>
      </c>
      <c r="P15509" s="22" t="str">
        <f t="shared" si="485"/>
        <v/>
      </c>
    </row>
    <row r="15510" customHeight="1" spans="15:16">
      <c r="O15510" s="21" t="str">
        <f t="shared" si="484"/>
        <v/>
      </c>
      <c r="P15510" s="22" t="str">
        <f t="shared" si="485"/>
        <v/>
      </c>
    </row>
    <row r="15511" customHeight="1" spans="15:16">
      <c r="O15511" s="21" t="str">
        <f t="shared" si="484"/>
        <v/>
      </c>
      <c r="P15511" s="22" t="str">
        <f t="shared" si="485"/>
        <v/>
      </c>
    </row>
    <row r="15512" customHeight="1" spans="15:16">
      <c r="O15512" s="21" t="str">
        <f t="shared" si="484"/>
        <v/>
      </c>
      <c r="P15512" s="22" t="str">
        <f t="shared" si="485"/>
        <v/>
      </c>
    </row>
    <row r="15513" customHeight="1" spans="15:16">
      <c r="O15513" s="21" t="str">
        <f t="shared" si="484"/>
        <v/>
      </c>
      <c r="P15513" s="22" t="str">
        <f t="shared" si="485"/>
        <v/>
      </c>
    </row>
    <row r="15514" customHeight="1" spans="15:16">
      <c r="O15514" s="21" t="str">
        <f t="shared" si="484"/>
        <v/>
      </c>
      <c r="P15514" s="22" t="str">
        <f t="shared" si="485"/>
        <v/>
      </c>
    </row>
    <row r="15515" customHeight="1" spans="15:16">
      <c r="O15515" s="21" t="str">
        <f t="shared" si="484"/>
        <v/>
      </c>
      <c r="P15515" s="22" t="str">
        <f t="shared" si="485"/>
        <v/>
      </c>
    </row>
    <row r="15516" customHeight="1" spans="15:16">
      <c r="O15516" s="21" t="str">
        <f t="shared" si="484"/>
        <v/>
      </c>
      <c r="P15516" s="22" t="str">
        <f t="shared" si="485"/>
        <v/>
      </c>
    </row>
    <row r="15517" customHeight="1" spans="15:16">
      <c r="O15517" s="21" t="str">
        <f t="shared" si="484"/>
        <v/>
      </c>
      <c r="P15517" s="22" t="str">
        <f t="shared" si="485"/>
        <v/>
      </c>
    </row>
    <row r="15518" customHeight="1" spans="15:16">
      <c r="O15518" s="21" t="str">
        <f t="shared" si="484"/>
        <v/>
      </c>
      <c r="P15518" s="22" t="str">
        <f t="shared" si="485"/>
        <v/>
      </c>
    </row>
    <row r="15519" customHeight="1" spans="15:16">
      <c r="O15519" s="21" t="str">
        <f t="shared" si="484"/>
        <v/>
      </c>
      <c r="P15519" s="22" t="str">
        <f t="shared" si="485"/>
        <v/>
      </c>
    </row>
    <row r="15520" customHeight="1" spans="15:16">
      <c r="O15520" s="21" t="str">
        <f t="shared" si="484"/>
        <v/>
      </c>
      <c r="P15520" s="22" t="str">
        <f t="shared" si="485"/>
        <v/>
      </c>
    </row>
    <row r="15521" customHeight="1" spans="15:16">
      <c r="O15521" s="21" t="str">
        <f t="shared" si="484"/>
        <v/>
      </c>
      <c r="P15521" s="22" t="str">
        <f t="shared" si="485"/>
        <v/>
      </c>
    </row>
    <row r="15522" customHeight="1" spans="15:16">
      <c r="O15522" s="21" t="str">
        <f t="shared" si="484"/>
        <v/>
      </c>
      <c r="P15522" s="22" t="str">
        <f t="shared" si="485"/>
        <v/>
      </c>
    </row>
    <row r="15523" customHeight="1" spans="15:16">
      <c r="O15523" s="21" t="str">
        <f t="shared" si="484"/>
        <v/>
      </c>
      <c r="P15523" s="22" t="str">
        <f t="shared" si="485"/>
        <v/>
      </c>
    </row>
    <row r="15524" customHeight="1" spans="15:16">
      <c r="O15524" s="21" t="str">
        <f t="shared" si="484"/>
        <v/>
      </c>
      <c r="P15524" s="22" t="str">
        <f t="shared" si="485"/>
        <v/>
      </c>
    </row>
    <row r="15525" customHeight="1" spans="15:16">
      <c r="O15525" s="21" t="str">
        <f t="shared" si="484"/>
        <v/>
      </c>
      <c r="P15525" s="22" t="str">
        <f t="shared" si="485"/>
        <v/>
      </c>
    </row>
    <row r="15526" customHeight="1" spans="15:16">
      <c r="O15526" s="21" t="str">
        <f t="shared" si="484"/>
        <v/>
      </c>
      <c r="P15526" s="22" t="str">
        <f t="shared" si="485"/>
        <v/>
      </c>
    </row>
    <row r="15527" customHeight="1" spans="15:16">
      <c r="O15527" s="21" t="str">
        <f t="shared" si="484"/>
        <v/>
      </c>
      <c r="P15527" s="22" t="str">
        <f t="shared" si="485"/>
        <v/>
      </c>
    </row>
    <row r="15528" customHeight="1" spans="15:16">
      <c r="O15528" s="21" t="str">
        <f t="shared" si="484"/>
        <v/>
      </c>
      <c r="P15528" s="22" t="str">
        <f t="shared" si="485"/>
        <v/>
      </c>
    </row>
    <row r="15529" customHeight="1" spans="15:16">
      <c r="O15529" s="21" t="str">
        <f t="shared" si="484"/>
        <v/>
      </c>
      <c r="P15529" s="22" t="str">
        <f t="shared" si="485"/>
        <v/>
      </c>
    </row>
    <row r="15530" customHeight="1" spans="15:16">
      <c r="O15530" s="21" t="str">
        <f t="shared" si="484"/>
        <v/>
      </c>
      <c r="P15530" s="22" t="str">
        <f t="shared" si="485"/>
        <v/>
      </c>
    </row>
    <row r="15531" customHeight="1" spans="15:16">
      <c r="O15531" s="21" t="str">
        <f t="shared" si="484"/>
        <v/>
      </c>
      <c r="P15531" s="22" t="str">
        <f t="shared" si="485"/>
        <v/>
      </c>
    </row>
    <row r="15532" customHeight="1" spans="15:16">
      <c r="O15532" s="21" t="str">
        <f t="shared" si="484"/>
        <v/>
      </c>
      <c r="P15532" s="22" t="str">
        <f t="shared" si="485"/>
        <v/>
      </c>
    </row>
    <row r="15533" customHeight="1" spans="15:16">
      <c r="O15533" s="21" t="str">
        <f t="shared" si="484"/>
        <v/>
      </c>
      <c r="P15533" s="22" t="str">
        <f t="shared" si="485"/>
        <v/>
      </c>
    </row>
    <row r="15534" customHeight="1" spans="15:16">
      <c r="O15534" s="21" t="str">
        <f t="shared" si="484"/>
        <v/>
      </c>
      <c r="P15534" s="22" t="str">
        <f t="shared" si="485"/>
        <v/>
      </c>
    </row>
    <row r="15535" customHeight="1" spans="15:16">
      <c r="O15535" s="21" t="str">
        <f t="shared" si="484"/>
        <v/>
      </c>
      <c r="P15535" s="22" t="str">
        <f t="shared" si="485"/>
        <v/>
      </c>
    </row>
    <row r="15536" customHeight="1" spans="15:16">
      <c r="O15536" s="21" t="str">
        <f t="shared" si="484"/>
        <v/>
      </c>
      <c r="P15536" s="22" t="str">
        <f t="shared" si="485"/>
        <v/>
      </c>
    </row>
    <row r="15537" customHeight="1" spans="15:16">
      <c r="O15537" s="21" t="str">
        <f t="shared" si="484"/>
        <v/>
      </c>
      <c r="P15537" s="22" t="str">
        <f t="shared" si="485"/>
        <v/>
      </c>
    </row>
    <row r="15538" customHeight="1" spans="15:16">
      <c r="O15538" s="21" t="str">
        <f t="shared" si="484"/>
        <v/>
      </c>
      <c r="P15538" s="22" t="str">
        <f t="shared" si="485"/>
        <v/>
      </c>
    </row>
    <row r="15539" customHeight="1" spans="15:16">
      <c r="O15539" s="21" t="str">
        <f t="shared" si="484"/>
        <v/>
      </c>
      <c r="P15539" s="22" t="str">
        <f t="shared" si="485"/>
        <v/>
      </c>
    </row>
    <row r="15540" customHeight="1" spans="15:16">
      <c r="O15540" s="21" t="str">
        <f t="shared" si="484"/>
        <v/>
      </c>
      <c r="P15540" s="22" t="str">
        <f t="shared" si="485"/>
        <v/>
      </c>
    </row>
    <row r="15541" customHeight="1" spans="15:16">
      <c r="O15541" s="21" t="str">
        <f t="shared" si="484"/>
        <v/>
      </c>
      <c r="P15541" s="22" t="str">
        <f t="shared" si="485"/>
        <v/>
      </c>
    </row>
    <row r="15542" customHeight="1" spans="15:16">
      <c r="O15542" s="21" t="str">
        <f t="shared" si="484"/>
        <v/>
      </c>
      <c r="P15542" s="22" t="str">
        <f t="shared" si="485"/>
        <v/>
      </c>
    </row>
    <row r="15543" customHeight="1" spans="15:16">
      <c r="O15543" s="21" t="str">
        <f t="shared" si="484"/>
        <v/>
      </c>
      <c r="P15543" s="22" t="str">
        <f t="shared" si="485"/>
        <v/>
      </c>
    </row>
    <row r="15544" customHeight="1" spans="15:16">
      <c r="O15544" s="21" t="str">
        <f t="shared" si="484"/>
        <v/>
      </c>
      <c r="P15544" s="22" t="str">
        <f t="shared" si="485"/>
        <v/>
      </c>
    </row>
    <row r="15545" customHeight="1" spans="15:16">
      <c r="O15545" s="21" t="str">
        <f t="shared" si="484"/>
        <v/>
      </c>
      <c r="P15545" s="22" t="str">
        <f t="shared" si="485"/>
        <v/>
      </c>
    </row>
    <row r="15546" customHeight="1" spans="15:16">
      <c r="O15546" s="21" t="str">
        <f t="shared" si="484"/>
        <v/>
      </c>
      <c r="P15546" s="22" t="str">
        <f t="shared" si="485"/>
        <v/>
      </c>
    </row>
    <row r="15547" customHeight="1" spans="15:16">
      <c r="O15547" s="21" t="str">
        <f t="shared" si="484"/>
        <v/>
      </c>
      <c r="P15547" s="22" t="str">
        <f t="shared" si="485"/>
        <v/>
      </c>
    </row>
    <row r="15548" customHeight="1" spans="15:16">
      <c r="O15548" s="21" t="str">
        <f t="shared" si="484"/>
        <v/>
      </c>
      <c r="P15548" s="22" t="str">
        <f t="shared" si="485"/>
        <v/>
      </c>
    </row>
    <row r="15549" customHeight="1" spans="15:16">
      <c r="O15549" s="21" t="str">
        <f t="shared" si="484"/>
        <v/>
      </c>
      <c r="P15549" s="22" t="str">
        <f t="shared" si="485"/>
        <v/>
      </c>
    </row>
    <row r="15550" customHeight="1" spans="15:16">
      <c r="O15550" s="21" t="str">
        <f t="shared" si="484"/>
        <v/>
      </c>
      <c r="P15550" s="22" t="str">
        <f t="shared" si="485"/>
        <v/>
      </c>
    </row>
    <row r="15551" customHeight="1" spans="15:16">
      <c r="O15551" s="21" t="str">
        <f t="shared" si="484"/>
        <v/>
      </c>
      <c r="P15551" s="22" t="str">
        <f t="shared" si="485"/>
        <v/>
      </c>
    </row>
    <row r="15552" customHeight="1" spans="15:16">
      <c r="O15552" s="21" t="str">
        <f t="shared" si="484"/>
        <v/>
      </c>
      <c r="P15552" s="22" t="str">
        <f t="shared" si="485"/>
        <v/>
      </c>
    </row>
    <row r="15553" customHeight="1" spans="15:16">
      <c r="O15553" s="21" t="str">
        <f t="shared" si="484"/>
        <v/>
      </c>
      <c r="P15553" s="22" t="str">
        <f t="shared" si="485"/>
        <v/>
      </c>
    </row>
    <row r="15554" customHeight="1" spans="15:16">
      <c r="O15554" s="21" t="str">
        <f t="shared" si="484"/>
        <v/>
      </c>
      <c r="P15554" s="22" t="str">
        <f t="shared" si="485"/>
        <v/>
      </c>
    </row>
    <row r="15555" customHeight="1" spans="15:16">
      <c r="O15555" s="21" t="str">
        <f t="shared" si="484"/>
        <v/>
      </c>
      <c r="P15555" s="22" t="str">
        <f t="shared" si="485"/>
        <v/>
      </c>
    </row>
    <row r="15556" customHeight="1" spans="15:16">
      <c r="O15556" s="21" t="str">
        <f t="shared" si="484"/>
        <v/>
      </c>
      <c r="P15556" s="22" t="str">
        <f t="shared" si="485"/>
        <v/>
      </c>
    </row>
    <row r="15557" customHeight="1" spans="15:16">
      <c r="O15557" s="21" t="str">
        <f t="shared" si="484"/>
        <v/>
      </c>
      <c r="P15557" s="22" t="str">
        <f t="shared" si="485"/>
        <v/>
      </c>
    </row>
    <row r="15558" customHeight="1" spans="15:16">
      <c r="O15558" s="21" t="str">
        <f t="shared" si="484"/>
        <v/>
      </c>
      <c r="P15558" s="22" t="str">
        <f t="shared" si="485"/>
        <v/>
      </c>
    </row>
    <row r="15559" customHeight="1" spans="15:16">
      <c r="O15559" s="21" t="str">
        <f t="shared" si="484"/>
        <v/>
      </c>
      <c r="P15559" s="22" t="str">
        <f t="shared" si="485"/>
        <v/>
      </c>
    </row>
    <row r="15560" customHeight="1" spans="15:16">
      <c r="O15560" s="21" t="str">
        <f t="shared" si="484"/>
        <v/>
      </c>
      <c r="P15560" s="22" t="str">
        <f t="shared" si="485"/>
        <v/>
      </c>
    </row>
    <row r="15561" customHeight="1" spans="15:16">
      <c r="O15561" s="21" t="str">
        <f t="shared" ref="O15561:O15624" si="486">IF(AND(ISBLANK(N15561),ISBLANK(K15561)),"",N15561-K15561)</f>
        <v/>
      </c>
      <c r="P15561" s="22" t="str">
        <f t="shared" ref="P15561:P15624" si="487">IF(VALUE(K15561)&gt;0,O15561/K15561,"")</f>
        <v/>
      </c>
    </row>
    <row r="15562" customHeight="1" spans="15:16">
      <c r="O15562" s="21" t="str">
        <f t="shared" si="486"/>
        <v/>
      </c>
      <c r="P15562" s="22" t="str">
        <f t="shared" si="487"/>
        <v/>
      </c>
    </row>
    <row r="15563" customHeight="1" spans="15:16">
      <c r="O15563" s="21" t="str">
        <f t="shared" si="486"/>
        <v/>
      </c>
      <c r="P15563" s="22" t="str">
        <f t="shared" si="487"/>
        <v/>
      </c>
    </row>
    <row r="15564" customHeight="1" spans="15:16">
      <c r="O15564" s="21" t="str">
        <f t="shared" si="486"/>
        <v/>
      </c>
      <c r="P15564" s="22" t="str">
        <f t="shared" si="487"/>
        <v/>
      </c>
    </row>
    <row r="15565" customHeight="1" spans="15:16">
      <c r="O15565" s="21" t="str">
        <f t="shared" si="486"/>
        <v/>
      </c>
      <c r="P15565" s="22" t="str">
        <f t="shared" si="487"/>
        <v/>
      </c>
    </row>
    <row r="15566" customHeight="1" spans="15:16">
      <c r="O15566" s="21" t="str">
        <f t="shared" si="486"/>
        <v/>
      </c>
      <c r="P15566" s="22" t="str">
        <f t="shared" si="487"/>
        <v/>
      </c>
    </row>
    <row r="15567" customHeight="1" spans="15:16">
      <c r="O15567" s="21" t="str">
        <f t="shared" si="486"/>
        <v/>
      </c>
      <c r="P15567" s="22" t="str">
        <f t="shared" si="487"/>
        <v/>
      </c>
    </row>
    <row r="15568" customHeight="1" spans="15:16">
      <c r="O15568" s="21" t="str">
        <f t="shared" si="486"/>
        <v/>
      </c>
      <c r="P15568" s="22" t="str">
        <f t="shared" si="487"/>
        <v/>
      </c>
    </row>
    <row r="15569" customHeight="1" spans="15:16">
      <c r="O15569" s="21" t="str">
        <f t="shared" si="486"/>
        <v/>
      </c>
      <c r="P15569" s="22" t="str">
        <f t="shared" si="487"/>
        <v/>
      </c>
    </row>
    <row r="15570" customHeight="1" spans="15:16">
      <c r="O15570" s="21" t="str">
        <f t="shared" si="486"/>
        <v/>
      </c>
      <c r="P15570" s="22" t="str">
        <f t="shared" si="487"/>
        <v/>
      </c>
    </row>
    <row r="15571" customHeight="1" spans="15:16">
      <c r="O15571" s="21" t="str">
        <f t="shared" si="486"/>
        <v/>
      </c>
      <c r="P15571" s="22" t="str">
        <f t="shared" si="487"/>
        <v/>
      </c>
    </row>
    <row r="15572" customHeight="1" spans="15:16">
      <c r="O15572" s="21" t="str">
        <f t="shared" si="486"/>
        <v/>
      </c>
      <c r="P15572" s="22" t="str">
        <f t="shared" si="487"/>
        <v/>
      </c>
    </row>
    <row r="15573" customHeight="1" spans="15:16">
      <c r="O15573" s="21" t="str">
        <f t="shared" si="486"/>
        <v/>
      </c>
      <c r="P15573" s="22" t="str">
        <f t="shared" si="487"/>
        <v/>
      </c>
    </row>
    <row r="15574" customHeight="1" spans="15:16">
      <c r="O15574" s="21" t="str">
        <f t="shared" si="486"/>
        <v/>
      </c>
      <c r="P15574" s="22" t="str">
        <f t="shared" si="487"/>
        <v/>
      </c>
    </row>
    <row r="15575" customHeight="1" spans="15:16">
      <c r="O15575" s="21" t="str">
        <f t="shared" si="486"/>
        <v/>
      </c>
      <c r="P15575" s="22" t="str">
        <f t="shared" si="487"/>
        <v/>
      </c>
    </row>
    <row r="15576" customHeight="1" spans="15:16">
      <c r="O15576" s="21" t="str">
        <f t="shared" si="486"/>
        <v/>
      </c>
      <c r="P15576" s="22" t="str">
        <f t="shared" si="487"/>
        <v/>
      </c>
    </row>
    <row r="15577" customHeight="1" spans="15:16">
      <c r="O15577" s="21" t="str">
        <f t="shared" si="486"/>
        <v/>
      </c>
      <c r="P15577" s="22" t="str">
        <f t="shared" si="487"/>
        <v/>
      </c>
    </row>
    <row r="15578" customHeight="1" spans="15:16">
      <c r="O15578" s="21" t="str">
        <f t="shared" si="486"/>
        <v/>
      </c>
      <c r="P15578" s="22" t="str">
        <f t="shared" si="487"/>
        <v/>
      </c>
    </row>
    <row r="15579" customHeight="1" spans="15:16">
      <c r="O15579" s="21" t="str">
        <f t="shared" si="486"/>
        <v/>
      </c>
      <c r="P15579" s="22" t="str">
        <f t="shared" si="487"/>
        <v/>
      </c>
    </row>
    <row r="15580" customHeight="1" spans="15:16">
      <c r="O15580" s="21" t="str">
        <f t="shared" si="486"/>
        <v/>
      </c>
      <c r="P15580" s="22" t="str">
        <f t="shared" si="487"/>
        <v/>
      </c>
    </row>
    <row r="15581" customHeight="1" spans="15:16">
      <c r="O15581" s="21" t="str">
        <f t="shared" si="486"/>
        <v/>
      </c>
      <c r="P15581" s="22" t="str">
        <f t="shared" si="487"/>
        <v/>
      </c>
    </row>
    <row r="15582" customHeight="1" spans="15:16">
      <c r="O15582" s="21" t="str">
        <f t="shared" si="486"/>
        <v/>
      </c>
      <c r="P15582" s="22" t="str">
        <f t="shared" si="487"/>
        <v/>
      </c>
    </row>
    <row r="15583" customHeight="1" spans="15:16">
      <c r="O15583" s="21" t="str">
        <f t="shared" si="486"/>
        <v/>
      </c>
      <c r="P15583" s="22" t="str">
        <f t="shared" si="487"/>
        <v/>
      </c>
    </row>
    <row r="15584" customHeight="1" spans="15:16">
      <c r="O15584" s="21" t="str">
        <f t="shared" si="486"/>
        <v/>
      </c>
      <c r="P15584" s="22" t="str">
        <f t="shared" si="487"/>
        <v/>
      </c>
    </row>
    <row r="15585" customHeight="1" spans="15:16">
      <c r="O15585" s="21" t="str">
        <f t="shared" si="486"/>
        <v/>
      </c>
      <c r="P15585" s="22" t="str">
        <f t="shared" si="487"/>
        <v/>
      </c>
    </row>
    <row r="15586" customHeight="1" spans="15:16">
      <c r="O15586" s="21" t="str">
        <f t="shared" si="486"/>
        <v/>
      </c>
      <c r="P15586" s="22" t="str">
        <f t="shared" si="487"/>
        <v/>
      </c>
    </row>
    <row r="15587" customHeight="1" spans="15:16">
      <c r="O15587" s="21" t="str">
        <f t="shared" si="486"/>
        <v/>
      </c>
      <c r="P15587" s="22" t="str">
        <f t="shared" si="487"/>
        <v/>
      </c>
    </row>
    <row r="15588" customHeight="1" spans="15:16">
      <c r="O15588" s="21" t="str">
        <f t="shared" si="486"/>
        <v/>
      </c>
      <c r="P15588" s="22" t="str">
        <f t="shared" si="487"/>
        <v/>
      </c>
    </row>
    <row r="15589" customHeight="1" spans="15:16">
      <c r="O15589" s="21" t="str">
        <f t="shared" si="486"/>
        <v/>
      </c>
      <c r="P15589" s="22" t="str">
        <f t="shared" si="487"/>
        <v/>
      </c>
    </row>
    <row r="15590" customHeight="1" spans="15:16">
      <c r="O15590" s="21" t="str">
        <f t="shared" si="486"/>
        <v/>
      </c>
      <c r="P15590" s="22" t="str">
        <f t="shared" si="487"/>
        <v/>
      </c>
    </row>
    <row r="15591" customHeight="1" spans="15:16">
      <c r="O15591" s="21" t="str">
        <f t="shared" si="486"/>
        <v/>
      </c>
      <c r="P15591" s="22" t="str">
        <f t="shared" si="487"/>
        <v/>
      </c>
    </row>
    <row r="15592" customHeight="1" spans="15:16">
      <c r="O15592" s="21" t="str">
        <f t="shared" si="486"/>
        <v/>
      </c>
      <c r="P15592" s="22" t="str">
        <f t="shared" si="487"/>
        <v/>
      </c>
    </row>
    <row r="15593" customHeight="1" spans="15:16">
      <c r="O15593" s="21" t="str">
        <f t="shared" si="486"/>
        <v/>
      </c>
      <c r="P15593" s="22" t="str">
        <f t="shared" si="487"/>
        <v/>
      </c>
    </row>
    <row r="15594" customHeight="1" spans="15:16">
      <c r="O15594" s="21" t="str">
        <f t="shared" si="486"/>
        <v/>
      </c>
      <c r="P15594" s="22" t="str">
        <f t="shared" si="487"/>
        <v/>
      </c>
    </row>
    <row r="15595" customHeight="1" spans="15:16">
      <c r="O15595" s="21" t="str">
        <f t="shared" si="486"/>
        <v/>
      </c>
      <c r="P15595" s="22" t="str">
        <f t="shared" si="487"/>
        <v/>
      </c>
    </row>
    <row r="15596" customHeight="1" spans="15:16">
      <c r="O15596" s="21" t="str">
        <f t="shared" si="486"/>
        <v/>
      </c>
      <c r="P15596" s="22" t="str">
        <f t="shared" si="487"/>
        <v/>
      </c>
    </row>
    <row r="15597" customHeight="1" spans="15:16">
      <c r="O15597" s="21" t="str">
        <f t="shared" si="486"/>
        <v/>
      </c>
      <c r="P15597" s="22" t="str">
        <f t="shared" si="487"/>
        <v/>
      </c>
    </row>
    <row r="15598" customHeight="1" spans="15:16">
      <c r="O15598" s="21" t="str">
        <f t="shared" si="486"/>
        <v/>
      </c>
      <c r="P15598" s="22" t="str">
        <f t="shared" si="487"/>
        <v/>
      </c>
    </row>
    <row r="15599" customHeight="1" spans="15:16">
      <c r="O15599" s="21" t="str">
        <f t="shared" si="486"/>
        <v/>
      </c>
      <c r="P15599" s="22" t="str">
        <f t="shared" si="487"/>
        <v/>
      </c>
    </row>
    <row r="15600" customHeight="1" spans="15:16">
      <c r="O15600" s="21" t="str">
        <f t="shared" si="486"/>
        <v/>
      </c>
      <c r="P15600" s="22" t="str">
        <f t="shared" si="487"/>
        <v/>
      </c>
    </row>
    <row r="15601" customHeight="1" spans="15:16">
      <c r="O15601" s="21" t="str">
        <f t="shared" si="486"/>
        <v/>
      </c>
      <c r="P15601" s="22" t="str">
        <f t="shared" si="487"/>
        <v/>
      </c>
    </row>
    <row r="15602" customHeight="1" spans="15:16">
      <c r="O15602" s="21" t="str">
        <f t="shared" si="486"/>
        <v/>
      </c>
      <c r="P15602" s="22" t="str">
        <f t="shared" si="487"/>
        <v/>
      </c>
    </row>
    <row r="15603" customHeight="1" spans="15:16">
      <c r="O15603" s="21" t="str">
        <f t="shared" si="486"/>
        <v/>
      </c>
      <c r="P15603" s="22" t="str">
        <f t="shared" si="487"/>
        <v/>
      </c>
    </row>
    <row r="15604" customHeight="1" spans="15:16">
      <c r="O15604" s="21" t="str">
        <f t="shared" si="486"/>
        <v/>
      </c>
      <c r="P15604" s="22" t="str">
        <f t="shared" si="487"/>
        <v/>
      </c>
    </row>
    <row r="15605" customHeight="1" spans="15:16">
      <c r="O15605" s="21" t="str">
        <f t="shared" si="486"/>
        <v/>
      </c>
      <c r="P15605" s="22" t="str">
        <f t="shared" si="487"/>
        <v/>
      </c>
    </row>
    <row r="15606" customHeight="1" spans="15:16">
      <c r="O15606" s="21" t="str">
        <f t="shared" si="486"/>
        <v/>
      </c>
      <c r="P15606" s="22" t="str">
        <f t="shared" si="487"/>
        <v/>
      </c>
    </row>
    <row r="15607" customHeight="1" spans="15:16">
      <c r="O15607" s="21" t="str">
        <f t="shared" si="486"/>
        <v/>
      </c>
      <c r="P15607" s="22" t="str">
        <f t="shared" si="487"/>
        <v/>
      </c>
    </row>
    <row r="15608" customHeight="1" spans="15:16">
      <c r="O15608" s="21" t="str">
        <f t="shared" si="486"/>
        <v/>
      </c>
      <c r="P15608" s="22" t="str">
        <f t="shared" si="487"/>
        <v/>
      </c>
    </row>
    <row r="15609" customHeight="1" spans="15:16">
      <c r="O15609" s="21" t="str">
        <f t="shared" si="486"/>
        <v/>
      </c>
      <c r="P15609" s="22" t="str">
        <f t="shared" si="487"/>
        <v/>
      </c>
    </row>
    <row r="15610" customHeight="1" spans="15:16">
      <c r="O15610" s="21" t="str">
        <f t="shared" si="486"/>
        <v/>
      </c>
      <c r="P15610" s="22" t="str">
        <f t="shared" si="487"/>
        <v/>
      </c>
    </row>
    <row r="15611" customHeight="1" spans="15:16">
      <c r="O15611" s="21" t="str">
        <f t="shared" si="486"/>
        <v/>
      </c>
      <c r="P15611" s="22" t="str">
        <f t="shared" si="487"/>
        <v/>
      </c>
    </row>
    <row r="15612" customHeight="1" spans="15:16">
      <c r="O15612" s="21" t="str">
        <f t="shared" si="486"/>
        <v/>
      </c>
      <c r="P15612" s="22" t="str">
        <f t="shared" si="487"/>
        <v/>
      </c>
    </row>
    <row r="15613" customHeight="1" spans="15:16">
      <c r="O15613" s="21" t="str">
        <f t="shared" si="486"/>
        <v/>
      </c>
      <c r="P15613" s="22" t="str">
        <f t="shared" si="487"/>
        <v/>
      </c>
    </row>
    <row r="15614" customHeight="1" spans="15:16">
      <c r="O15614" s="21" t="str">
        <f t="shared" si="486"/>
        <v/>
      </c>
      <c r="P15614" s="22" t="str">
        <f t="shared" si="487"/>
        <v/>
      </c>
    </row>
    <row r="15615" customHeight="1" spans="15:16">
      <c r="O15615" s="21" t="str">
        <f t="shared" si="486"/>
        <v/>
      </c>
      <c r="P15615" s="22" t="str">
        <f t="shared" si="487"/>
        <v/>
      </c>
    </row>
    <row r="15616" customHeight="1" spans="15:16">
      <c r="O15616" s="21" t="str">
        <f t="shared" si="486"/>
        <v/>
      </c>
      <c r="P15616" s="22" t="str">
        <f t="shared" si="487"/>
        <v/>
      </c>
    </row>
    <row r="15617" customHeight="1" spans="15:16">
      <c r="O15617" s="21" t="str">
        <f t="shared" si="486"/>
        <v/>
      </c>
      <c r="P15617" s="22" t="str">
        <f t="shared" si="487"/>
        <v/>
      </c>
    </row>
    <row r="15618" customHeight="1" spans="15:16">
      <c r="O15618" s="21" t="str">
        <f t="shared" si="486"/>
        <v/>
      </c>
      <c r="P15618" s="22" t="str">
        <f t="shared" si="487"/>
        <v/>
      </c>
    </row>
    <row r="15619" customHeight="1" spans="15:16">
      <c r="O15619" s="21" t="str">
        <f t="shared" si="486"/>
        <v/>
      </c>
      <c r="P15619" s="22" t="str">
        <f t="shared" si="487"/>
        <v/>
      </c>
    </row>
    <row r="15620" customHeight="1" spans="15:16">
      <c r="O15620" s="21" t="str">
        <f t="shared" si="486"/>
        <v/>
      </c>
      <c r="P15620" s="22" t="str">
        <f t="shared" si="487"/>
        <v/>
      </c>
    </row>
    <row r="15621" customHeight="1" spans="15:16">
      <c r="O15621" s="21" t="str">
        <f t="shared" si="486"/>
        <v/>
      </c>
      <c r="P15621" s="22" t="str">
        <f t="shared" si="487"/>
        <v/>
      </c>
    </row>
    <row r="15622" customHeight="1" spans="15:16">
      <c r="O15622" s="21" t="str">
        <f t="shared" si="486"/>
        <v/>
      </c>
      <c r="P15622" s="22" t="str">
        <f t="shared" si="487"/>
        <v/>
      </c>
    </row>
    <row r="15623" customHeight="1" spans="15:16">
      <c r="O15623" s="21" t="str">
        <f t="shared" si="486"/>
        <v/>
      </c>
      <c r="P15623" s="22" t="str">
        <f t="shared" si="487"/>
        <v/>
      </c>
    </row>
    <row r="15624" customHeight="1" spans="15:16">
      <c r="O15624" s="21" t="str">
        <f t="shared" si="486"/>
        <v/>
      </c>
      <c r="P15624" s="22" t="str">
        <f t="shared" si="487"/>
        <v/>
      </c>
    </row>
    <row r="15625" customHeight="1" spans="15:16">
      <c r="O15625" s="21" t="str">
        <f t="shared" ref="O15625:O15688" si="488">IF(AND(ISBLANK(N15625),ISBLANK(K15625)),"",N15625-K15625)</f>
        <v/>
      </c>
      <c r="P15625" s="22" t="str">
        <f t="shared" ref="P15625:P15688" si="489">IF(VALUE(K15625)&gt;0,O15625/K15625,"")</f>
        <v/>
      </c>
    </row>
    <row r="15626" customHeight="1" spans="15:16">
      <c r="O15626" s="21" t="str">
        <f t="shared" si="488"/>
        <v/>
      </c>
      <c r="P15626" s="22" t="str">
        <f t="shared" si="489"/>
        <v/>
      </c>
    </row>
    <row r="15627" customHeight="1" spans="15:16">
      <c r="O15627" s="21" t="str">
        <f t="shared" si="488"/>
        <v/>
      </c>
      <c r="P15627" s="22" t="str">
        <f t="shared" si="489"/>
        <v/>
      </c>
    </row>
    <row r="15628" customHeight="1" spans="15:16">
      <c r="O15628" s="21" t="str">
        <f t="shared" si="488"/>
        <v/>
      </c>
      <c r="P15628" s="22" t="str">
        <f t="shared" si="489"/>
        <v/>
      </c>
    </row>
    <row r="15629" customHeight="1" spans="15:16">
      <c r="O15629" s="21" t="str">
        <f t="shared" si="488"/>
        <v/>
      </c>
      <c r="P15629" s="22" t="str">
        <f t="shared" si="489"/>
        <v/>
      </c>
    </row>
    <row r="15630" customHeight="1" spans="15:16">
      <c r="O15630" s="21" t="str">
        <f t="shared" si="488"/>
        <v/>
      </c>
      <c r="P15630" s="22" t="str">
        <f t="shared" si="489"/>
        <v/>
      </c>
    </row>
    <row r="15631" customHeight="1" spans="15:16">
      <c r="O15631" s="21" t="str">
        <f t="shared" si="488"/>
        <v/>
      </c>
      <c r="P15631" s="22" t="str">
        <f t="shared" si="489"/>
        <v/>
      </c>
    </row>
    <row r="15632" customHeight="1" spans="15:16">
      <c r="O15632" s="21" t="str">
        <f t="shared" si="488"/>
        <v/>
      </c>
      <c r="P15632" s="22" t="str">
        <f t="shared" si="489"/>
        <v/>
      </c>
    </row>
    <row r="15633" customHeight="1" spans="15:16">
      <c r="O15633" s="21" t="str">
        <f t="shared" si="488"/>
        <v/>
      </c>
      <c r="P15633" s="22" t="str">
        <f t="shared" si="489"/>
        <v/>
      </c>
    </row>
    <row r="15634" customHeight="1" spans="15:16">
      <c r="O15634" s="21" t="str">
        <f t="shared" si="488"/>
        <v/>
      </c>
      <c r="P15634" s="22" t="str">
        <f t="shared" si="489"/>
        <v/>
      </c>
    </row>
    <row r="15635" customHeight="1" spans="15:16">
      <c r="O15635" s="21" t="str">
        <f t="shared" si="488"/>
        <v/>
      </c>
      <c r="P15635" s="22" t="str">
        <f t="shared" si="489"/>
        <v/>
      </c>
    </row>
    <row r="15636" customHeight="1" spans="15:16">
      <c r="O15636" s="21" t="str">
        <f t="shared" si="488"/>
        <v/>
      </c>
      <c r="P15636" s="22" t="str">
        <f t="shared" si="489"/>
        <v/>
      </c>
    </row>
    <row r="15637" customHeight="1" spans="15:16">
      <c r="O15637" s="21" t="str">
        <f t="shared" si="488"/>
        <v/>
      </c>
      <c r="P15637" s="22" t="str">
        <f t="shared" si="489"/>
        <v/>
      </c>
    </row>
    <row r="15638" customHeight="1" spans="15:16">
      <c r="O15638" s="21" t="str">
        <f t="shared" si="488"/>
        <v/>
      </c>
      <c r="P15638" s="22" t="str">
        <f t="shared" si="489"/>
        <v/>
      </c>
    </row>
    <row r="15639" customHeight="1" spans="15:16">
      <c r="O15639" s="21" t="str">
        <f t="shared" si="488"/>
        <v/>
      </c>
      <c r="P15639" s="22" t="str">
        <f t="shared" si="489"/>
        <v/>
      </c>
    </row>
    <row r="15640" customHeight="1" spans="15:16">
      <c r="O15640" s="21" t="str">
        <f t="shared" si="488"/>
        <v/>
      </c>
      <c r="P15640" s="22" t="str">
        <f t="shared" si="489"/>
        <v/>
      </c>
    </row>
    <row r="15641" customHeight="1" spans="15:16">
      <c r="O15641" s="21" t="str">
        <f t="shared" si="488"/>
        <v/>
      </c>
      <c r="P15641" s="22" t="str">
        <f t="shared" si="489"/>
        <v/>
      </c>
    </row>
    <row r="15642" customHeight="1" spans="15:16">
      <c r="O15642" s="21" t="str">
        <f t="shared" si="488"/>
        <v/>
      </c>
      <c r="P15642" s="22" t="str">
        <f t="shared" si="489"/>
        <v/>
      </c>
    </row>
    <row r="15643" customHeight="1" spans="15:16">
      <c r="O15643" s="21" t="str">
        <f t="shared" si="488"/>
        <v/>
      </c>
      <c r="P15643" s="22" t="str">
        <f t="shared" si="489"/>
        <v/>
      </c>
    </row>
    <row r="15644" customHeight="1" spans="15:16">
      <c r="O15644" s="21" t="str">
        <f t="shared" si="488"/>
        <v/>
      </c>
      <c r="P15644" s="22" t="str">
        <f t="shared" si="489"/>
        <v/>
      </c>
    </row>
    <row r="15645" customHeight="1" spans="15:16">
      <c r="O15645" s="21" t="str">
        <f t="shared" si="488"/>
        <v/>
      </c>
      <c r="P15645" s="22" t="str">
        <f t="shared" si="489"/>
        <v/>
      </c>
    </row>
    <row r="15646" customHeight="1" spans="15:16">
      <c r="O15646" s="21" t="str">
        <f t="shared" si="488"/>
        <v/>
      </c>
      <c r="P15646" s="22" t="str">
        <f t="shared" si="489"/>
        <v/>
      </c>
    </row>
    <row r="15647" customHeight="1" spans="15:16">
      <c r="O15647" s="21" t="str">
        <f t="shared" si="488"/>
        <v/>
      </c>
      <c r="P15647" s="22" t="str">
        <f t="shared" si="489"/>
        <v/>
      </c>
    </row>
    <row r="15648" customHeight="1" spans="15:16">
      <c r="O15648" s="21" t="str">
        <f t="shared" si="488"/>
        <v/>
      </c>
      <c r="P15648" s="22" t="str">
        <f t="shared" si="489"/>
        <v/>
      </c>
    </row>
    <row r="15649" customHeight="1" spans="15:16">
      <c r="O15649" s="21" t="str">
        <f t="shared" si="488"/>
        <v/>
      </c>
      <c r="P15649" s="22" t="str">
        <f t="shared" si="489"/>
        <v/>
      </c>
    </row>
    <row r="15650" customHeight="1" spans="15:16">
      <c r="O15650" s="21" t="str">
        <f t="shared" si="488"/>
        <v/>
      </c>
      <c r="P15650" s="22" t="str">
        <f t="shared" si="489"/>
        <v/>
      </c>
    </row>
    <row r="15651" customHeight="1" spans="15:16">
      <c r="O15651" s="21" t="str">
        <f t="shared" si="488"/>
        <v/>
      </c>
      <c r="P15651" s="22" t="str">
        <f t="shared" si="489"/>
        <v/>
      </c>
    </row>
    <row r="15652" customHeight="1" spans="15:16">
      <c r="O15652" s="21" t="str">
        <f t="shared" si="488"/>
        <v/>
      </c>
      <c r="P15652" s="22" t="str">
        <f t="shared" si="489"/>
        <v/>
      </c>
    </row>
    <row r="15653" customHeight="1" spans="15:16">
      <c r="O15653" s="21" t="str">
        <f t="shared" si="488"/>
        <v/>
      </c>
      <c r="P15653" s="22" t="str">
        <f t="shared" si="489"/>
        <v/>
      </c>
    </row>
    <row r="15654" customHeight="1" spans="15:16">
      <c r="O15654" s="21" t="str">
        <f t="shared" si="488"/>
        <v/>
      </c>
      <c r="P15654" s="22" t="str">
        <f t="shared" si="489"/>
        <v/>
      </c>
    </row>
    <row r="15655" customHeight="1" spans="15:16">
      <c r="O15655" s="21" t="str">
        <f t="shared" si="488"/>
        <v/>
      </c>
      <c r="P15655" s="22" t="str">
        <f t="shared" si="489"/>
        <v/>
      </c>
    </row>
    <row r="15656" customHeight="1" spans="15:16">
      <c r="O15656" s="21" t="str">
        <f t="shared" si="488"/>
        <v/>
      </c>
      <c r="P15656" s="22" t="str">
        <f t="shared" si="489"/>
        <v/>
      </c>
    </row>
    <row r="15657" customHeight="1" spans="15:16">
      <c r="O15657" s="21" t="str">
        <f t="shared" si="488"/>
        <v/>
      </c>
      <c r="P15657" s="22" t="str">
        <f t="shared" si="489"/>
        <v/>
      </c>
    </row>
    <row r="15658" customHeight="1" spans="15:16">
      <c r="O15658" s="21" t="str">
        <f t="shared" si="488"/>
        <v/>
      </c>
      <c r="P15658" s="22" t="str">
        <f t="shared" si="489"/>
        <v/>
      </c>
    </row>
    <row r="15659" customHeight="1" spans="15:16">
      <c r="O15659" s="21" t="str">
        <f t="shared" si="488"/>
        <v/>
      </c>
      <c r="P15659" s="22" t="str">
        <f t="shared" si="489"/>
        <v/>
      </c>
    </row>
    <row r="15660" customHeight="1" spans="15:16">
      <c r="O15660" s="21" t="str">
        <f t="shared" si="488"/>
        <v/>
      </c>
      <c r="P15660" s="22" t="str">
        <f t="shared" si="489"/>
        <v/>
      </c>
    </row>
    <row r="15661" customHeight="1" spans="15:16">
      <c r="O15661" s="21" t="str">
        <f t="shared" si="488"/>
        <v/>
      </c>
      <c r="P15661" s="22" t="str">
        <f t="shared" si="489"/>
        <v/>
      </c>
    </row>
    <row r="15662" customHeight="1" spans="15:16">
      <c r="O15662" s="21" t="str">
        <f t="shared" si="488"/>
        <v/>
      </c>
      <c r="P15662" s="22" t="str">
        <f t="shared" si="489"/>
        <v/>
      </c>
    </row>
    <row r="15663" customHeight="1" spans="15:16">
      <c r="O15663" s="21" t="str">
        <f t="shared" si="488"/>
        <v/>
      </c>
      <c r="P15663" s="22" t="str">
        <f t="shared" si="489"/>
        <v/>
      </c>
    </row>
    <row r="15664" customHeight="1" spans="15:16">
      <c r="O15664" s="21" t="str">
        <f t="shared" si="488"/>
        <v/>
      </c>
      <c r="P15664" s="22" t="str">
        <f t="shared" si="489"/>
        <v/>
      </c>
    </row>
    <row r="15665" customHeight="1" spans="15:16">
      <c r="O15665" s="21" t="str">
        <f t="shared" si="488"/>
        <v/>
      </c>
      <c r="P15665" s="22" t="str">
        <f t="shared" si="489"/>
        <v/>
      </c>
    </row>
    <row r="15666" customHeight="1" spans="15:16">
      <c r="O15666" s="21" t="str">
        <f t="shared" si="488"/>
        <v/>
      </c>
      <c r="P15666" s="22" t="str">
        <f t="shared" si="489"/>
        <v/>
      </c>
    </row>
    <row r="15667" customHeight="1" spans="15:16">
      <c r="O15667" s="21" t="str">
        <f t="shared" si="488"/>
        <v/>
      </c>
      <c r="P15667" s="22" t="str">
        <f t="shared" si="489"/>
        <v/>
      </c>
    </row>
    <row r="15668" customHeight="1" spans="15:16">
      <c r="O15668" s="21" t="str">
        <f t="shared" si="488"/>
        <v/>
      </c>
      <c r="P15668" s="22" t="str">
        <f t="shared" si="489"/>
        <v/>
      </c>
    </row>
    <row r="15669" customHeight="1" spans="15:16">
      <c r="O15669" s="21" t="str">
        <f t="shared" si="488"/>
        <v/>
      </c>
      <c r="P15669" s="22" t="str">
        <f t="shared" si="489"/>
        <v/>
      </c>
    </row>
    <row r="15670" customHeight="1" spans="15:16">
      <c r="O15670" s="21" t="str">
        <f t="shared" si="488"/>
        <v/>
      </c>
      <c r="P15670" s="22" t="str">
        <f t="shared" si="489"/>
        <v/>
      </c>
    </row>
    <row r="15671" customHeight="1" spans="15:16">
      <c r="O15671" s="21" t="str">
        <f t="shared" si="488"/>
        <v/>
      </c>
      <c r="P15671" s="22" t="str">
        <f t="shared" si="489"/>
        <v/>
      </c>
    </row>
    <row r="15672" customHeight="1" spans="15:16">
      <c r="O15672" s="21" t="str">
        <f t="shared" si="488"/>
        <v/>
      </c>
      <c r="P15672" s="22" t="str">
        <f t="shared" si="489"/>
        <v/>
      </c>
    </row>
    <row r="15673" customHeight="1" spans="15:16">
      <c r="O15673" s="21" t="str">
        <f t="shared" si="488"/>
        <v/>
      </c>
      <c r="P15673" s="22" t="str">
        <f t="shared" si="489"/>
        <v/>
      </c>
    </row>
    <row r="15674" customHeight="1" spans="15:16">
      <c r="O15674" s="21" t="str">
        <f t="shared" si="488"/>
        <v/>
      </c>
      <c r="P15674" s="22" t="str">
        <f t="shared" si="489"/>
        <v/>
      </c>
    </row>
    <row r="15675" customHeight="1" spans="15:16">
      <c r="O15675" s="21" t="str">
        <f t="shared" si="488"/>
        <v/>
      </c>
      <c r="P15675" s="22" t="str">
        <f t="shared" si="489"/>
        <v/>
      </c>
    </row>
    <row r="15676" customHeight="1" spans="15:16">
      <c r="O15676" s="21" t="str">
        <f t="shared" si="488"/>
        <v/>
      </c>
      <c r="P15676" s="22" t="str">
        <f t="shared" si="489"/>
        <v/>
      </c>
    </row>
    <row r="15677" customHeight="1" spans="15:16">
      <c r="O15677" s="21" t="str">
        <f t="shared" si="488"/>
        <v/>
      </c>
      <c r="P15677" s="22" t="str">
        <f t="shared" si="489"/>
        <v/>
      </c>
    </row>
    <row r="15678" customHeight="1" spans="15:16">
      <c r="O15678" s="21" t="str">
        <f t="shared" si="488"/>
        <v/>
      </c>
      <c r="P15678" s="22" t="str">
        <f t="shared" si="489"/>
        <v/>
      </c>
    </row>
    <row r="15679" customHeight="1" spans="15:16">
      <c r="O15679" s="21" t="str">
        <f t="shared" si="488"/>
        <v/>
      </c>
      <c r="P15679" s="22" t="str">
        <f t="shared" si="489"/>
        <v/>
      </c>
    </row>
    <row r="15680" customHeight="1" spans="15:16">
      <c r="O15680" s="21" t="str">
        <f t="shared" si="488"/>
        <v/>
      </c>
      <c r="P15680" s="22" t="str">
        <f t="shared" si="489"/>
        <v/>
      </c>
    </row>
    <row r="15681" customHeight="1" spans="15:16">
      <c r="O15681" s="21" t="str">
        <f t="shared" si="488"/>
        <v/>
      </c>
      <c r="P15681" s="22" t="str">
        <f t="shared" si="489"/>
        <v/>
      </c>
    </row>
    <row r="15682" customHeight="1" spans="15:16">
      <c r="O15682" s="21" t="str">
        <f t="shared" si="488"/>
        <v/>
      </c>
      <c r="P15682" s="22" t="str">
        <f t="shared" si="489"/>
        <v/>
      </c>
    </row>
    <row r="15683" customHeight="1" spans="15:16">
      <c r="O15683" s="21" t="str">
        <f t="shared" si="488"/>
        <v/>
      </c>
      <c r="P15683" s="22" t="str">
        <f t="shared" si="489"/>
        <v/>
      </c>
    </row>
    <row r="15684" customHeight="1" spans="15:16">
      <c r="O15684" s="21" t="str">
        <f t="shared" si="488"/>
        <v/>
      </c>
      <c r="P15684" s="22" t="str">
        <f t="shared" si="489"/>
        <v/>
      </c>
    </row>
    <row r="15685" customHeight="1" spans="15:16">
      <c r="O15685" s="21" t="str">
        <f t="shared" si="488"/>
        <v/>
      </c>
      <c r="P15685" s="22" t="str">
        <f t="shared" si="489"/>
        <v/>
      </c>
    </row>
    <row r="15686" customHeight="1" spans="15:16">
      <c r="O15686" s="21" t="str">
        <f t="shared" si="488"/>
        <v/>
      </c>
      <c r="P15686" s="22" t="str">
        <f t="shared" si="489"/>
        <v/>
      </c>
    </row>
    <row r="15687" customHeight="1" spans="15:16">
      <c r="O15687" s="21" t="str">
        <f t="shared" si="488"/>
        <v/>
      </c>
      <c r="P15687" s="22" t="str">
        <f t="shared" si="489"/>
        <v/>
      </c>
    </row>
    <row r="15688" customHeight="1" spans="15:16">
      <c r="O15688" s="21" t="str">
        <f t="shared" si="488"/>
        <v/>
      </c>
      <c r="P15688" s="22" t="str">
        <f t="shared" si="489"/>
        <v/>
      </c>
    </row>
    <row r="15689" customHeight="1" spans="15:16">
      <c r="O15689" s="21" t="str">
        <f t="shared" ref="O15689:O15752" si="490">IF(AND(ISBLANK(N15689),ISBLANK(K15689)),"",N15689-K15689)</f>
        <v/>
      </c>
      <c r="P15689" s="22" t="str">
        <f t="shared" ref="P15689:P15752" si="491">IF(VALUE(K15689)&gt;0,O15689/K15689,"")</f>
        <v/>
      </c>
    </row>
    <row r="15690" customHeight="1" spans="15:16">
      <c r="O15690" s="21" t="str">
        <f t="shared" si="490"/>
        <v/>
      </c>
      <c r="P15690" s="22" t="str">
        <f t="shared" si="491"/>
        <v/>
      </c>
    </row>
    <row r="15691" customHeight="1" spans="15:16">
      <c r="O15691" s="21" t="str">
        <f t="shared" si="490"/>
        <v/>
      </c>
      <c r="P15691" s="22" t="str">
        <f t="shared" si="491"/>
        <v/>
      </c>
    </row>
    <row r="15692" customHeight="1" spans="15:16">
      <c r="O15692" s="21" t="str">
        <f t="shared" si="490"/>
        <v/>
      </c>
      <c r="P15692" s="22" t="str">
        <f t="shared" si="491"/>
        <v/>
      </c>
    </row>
    <row r="15693" customHeight="1" spans="15:16">
      <c r="O15693" s="21" t="str">
        <f t="shared" si="490"/>
        <v/>
      </c>
      <c r="P15693" s="22" t="str">
        <f t="shared" si="491"/>
        <v/>
      </c>
    </row>
    <row r="15694" customHeight="1" spans="15:16">
      <c r="O15694" s="21" t="str">
        <f t="shared" si="490"/>
        <v/>
      </c>
      <c r="P15694" s="22" t="str">
        <f t="shared" si="491"/>
        <v/>
      </c>
    </row>
    <row r="15695" customHeight="1" spans="15:16">
      <c r="O15695" s="21" t="str">
        <f t="shared" si="490"/>
        <v/>
      </c>
      <c r="P15695" s="22" t="str">
        <f t="shared" si="491"/>
        <v/>
      </c>
    </row>
    <row r="15696" customHeight="1" spans="15:16">
      <c r="O15696" s="21" t="str">
        <f t="shared" si="490"/>
        <v/>
      </c>
      <c r="P15696" s="22" t="str">
        <f t="shared" si="491"/>
        <v/>
      </c>
    </row>
    <row r="15697" customHeight="1" spans="15:16">
      <c r="O15697" s="21" t="str">
        <f t="shared" si="490"/>
        <v/>
      </c>
      <c r="P15697" s="22" t="str">
        <f t="shared" si="491"/>
        <v/>
      </c>
    </row>
    <row r="15698" customHeight="1" spans="15:16">
      <c r="O15698" s="21" t="str">
        <f t="shared" si="490"/>
        <v/>
      </c>
      <c r="P15698" s="22" t="str">
        <f t="shared" si="491"/>
        <v/>
      </c>
    </row>
    <row r="15699" customHeight="1" spans="15:16">
      <c r="O15699" s="21" t="str">
        <f t="shared" si="490"/>
        <v/>
      </c>
      <c r="P15699" s="22" t="str">
        <f t="shared" si="491"/>
        <v/>
      </c>
    </row>
    <row r="15700" customHeight="1" spans="15:16">
      <c r="O15700" s="21" t="str">
        <f t="shared" si="490"/>
        <v/>
      </c>
      <c r="P15700" s="22" t="str">
        <f t="shared" si="491"/>
        <v/>
      </c>
    </row>
    <row r="15701" customHeight="1" spans="15:16">
      <c r="O15701" s="21" t="str">
        <f t="shared" si="490"/>
        <v/>
      </c>
      <c r="P15701" s="22" t="str">
        <f t="shared" si="491"/>
        <v/>
      </c>
    </row>
    <row r="15702" customHeight="1" spans="15:16">
      <c r="O15702" s="21" t="str">
        <f t="shared" si="490"/>
        <v/>
      </c>
      <c r="P15702" s="22" t="str">
        <f t="shared" si="491"/>
        <v/>
      </c>
    </row>
    <row r="15703" customHeight="1" spans="15:16">
      <c r="O15703" s="21" t="str">
        <f t="shared" si="490"/>
        <v/>
      </c>
      <c r="P15703" s="22" t="str">
        <f t="shared" si="491"/>
        <v/>
      </c>
    </row>
    <row r="15704" customHeight="1" spans="15:16">
      <c r="O15704" s="21" t="str">
        <f t="shared" si="490"/>
        <v/>
      </c>
      <c r="P15704" s="22" t="str">
        <f t="shared" si="491"/>
        <v/>
      </c>
    </row>
    <row r="15705" customHeight="1" spans="15:16">
      <c r="O15705" s="21" t="str">
        <f t="shared" si="490"/>
        <v/>
      </c>
      <c r="P15705" s="22" t="str">
        <f t="shared" si="491"/>
        <v/>
      </c>
    </row>
    <row r="15706" customHeight="1" spans="15:16">
      <c r="O15706" s="21" t="str">
        <f t="shared" si="490"/>
        <v/>
      </c>
      <c r="P15706" s="22" t="str">
        <f t="shared" si="491"/>
        <v/>
      </c>
    </row>
    <row r="15707" customHeight="1" spans="15:16">
      <c r="O15707" s="21" t="str">
        <f t="shared" si="490"/>
        <v/>
      </c>
      <c r="P15707" s="22" t="str">
        <f t="shared" si="491"/>
        <v/>
      </c>
    </row>
    <row r="15708" customHeight="1" spans="15:16">
      <c r="O15708" s="21" t="str">
        <f t="shared" si="490"/>
        <v/>
      </c>
      <c r="P15708" s="22" t="str">
        <f t="shared" si="491"/>
        <v/>
      </c>
    </row>
    <row r="15709" customHeight="1" spans="15:16">
      <c r="O15709" s="21" t="str">
        <f t="shared" si="490"/>
        <v/>
      </c>
      <c r="P15709" s="22" t="str">
        <f t="shared" si="491"/>
        <v/>
      </c>
    </row>
    <row r="15710" customHeight="1" spans="15:16">
      <c r="O15710" s="21" t="str">
        <f t="shared" si="490"/>
        <v/>
      </c>
      <c r="P15710" s="22" t="str">
        <f t="shared" si="491"/>
        <v/>
      </c>
    </row>
    <row r="15711" customHeight="1" spans="15:16">
      <c r="O15711" s="21" t="str">
        <f t="shared" si="490"/>
        <v/>
      </c>
      <c r="P15711" s="22" t="str">
        <f t="shared" si="491"/>
        <v/>
      </c>
    </row>
    <row r="15712" customHeight="1" spans="15:16">
      <c r="O15712" s="21" t="str">
        <f t="shared" si="490"/>
        <v/>
      </c>
      <c r="P15712" s="22" t="str">
        <f t="shared" si="491"/>
        <v/>
      </c>
    </row>
    <row r="15713" customHeight="1" spans="15:16">
      <c r="O15713" s="21" t="str">
        <f t="shared" si="490"/>
        <v/>
      </c>
      <c r="P15713" s="22" t="str">
        <f t="shared" si="491"/>
        <v/>
      </c>
    </row>
    <row r="15714" customHeight="1" spans="15:16">
      <c r="O15714" s="21" t="str">
        <f t="shared" si="490"/>
        <v/>
      </c>
      <c r="P15714" s="22" t="str">
        <f t="shared" si="491"/>
        <v/>
      </c>
    </row>
    <row r="15715" customHeight="1" spans="15:16">
      <c r="O15715" s="21" t="str">
        <f t="shared" si="490"/>
        <v/>
      </c>
      <c r="P15715" s="22" t="str">
        <f t="shared" si="491"/>
        <v/>
      </c>
    </row>
    <row r="15716" customHeight="1" spans="15:16">
      <c r="O15716" s="21" t="str">
        <f t="shared" si="490"/>
        <v/>
      </c>
      <c r="P15716" s="22" t="str">
        <f t="shared" si="491"/>
        <v/>
      </c>
    </row>
    <row r="15717" customHeight="1" spans="15:16">
      <c r="O15717" s="21" t="str">
        <f t="shared" si="490"/>
        <v/>
      </c>
      <c r="P15717" s="22" t="str">
        <f t="shared" si="491"/>
        <v/>
      </c>
    </row>
    <row r="15718" customHeight="1" spans="15:16">
      <c r="O15718" s="21" t="str">
        <f t="shared" si="490"/>
        <v/>
      </c>
      <c r="P15718" s="22" t="str">
        <f t="shared" si="491"/>
        <v/>
      </c>
    </row>
    <row r="15719" customHeight="1" spans="15:16">
      <c r="O15719" s="21" t="str">
        <f t="shared" si="490"/>
        <v/>
      </c>
      <c r="P15719" s="22" t="str">
        <f t="shared" si="491"/>
        <v/>
      </c>
    </row>
    <row r="15720" customHeight="1" spans="15:16">
      <c r="O15720" s="21" t="str">
        <f t="shared" si="490"/>
        <v/>
      </c>
      <c r="P15720" s="22" t="str">
        <f t="shared" si="491"/>
        <v/>
      </c>
    </row>
    <row r="15721" customHeight="1" spans="15:16">
      <c r="O15721" s="21" t="str">
        <f t="shared" si="490"/>
        <v/>
      </c>
      <c r="P15721" s="22" t="str">
        <f t="shared" si="491"/>
        <v/>
      </c>
    </row>
    <row r="15722" customHeight="1" spans="15:16">
      <c r="O15722" s="21" t="str">
        <f t="shared" si="490"/>
        <v/>
      </c>
      <c r="P15722" s="22" t="str">
        <f t="shared" si="491"/>
        <v/>
      </c>
    </row>
    <row r="15723" customHeight="1" spans="15:16">
      <c r="O15723" s="21" t="str">
        <f t="shared" si="490"/>
        <v/>
      </c>
      <c r="P15723" s="22" t="str">
        <f t="shared" si="491"/>
        <v/>
      </c>
    </row>
    <row r="15724" customHeight="1" spans="15:16">
      <c r="O15724" s="21" t="str">
        <f t="shared" si="490"/>
        <v/>
      </c>
      <c r="P15724" s="22" t="str">
        <f t="shared" si="491"/>
        <v/>
      </c>
    </row>
    <row r="15725" customHeight="1" spans="15:16">
      <c r="O15725" s="21" t="str">
        <f t="shared" si="490"/>
        <v/>
      </c>
      <c r="P15725" s="22" t="str">
        <f t="shared" si="491"/>
        <v/>
      </c>
    </row>
    <row r="15726" customHeight="1" spans="15:16">
      <c r="O15726" s="21" t="str">
        <f t="shared" si="490"/>
        <v/>
      </c>
      <c r="P15726" s="22" t="str">
        <f t="shared" si="491"/>
        <v/>
      </c>
    </row>
    <row r="15727" customHeight="1" spans="15:16">
      <c r="O15727" s="21" t="str">
        <f t="shared" si="490"/>
        <v/>
      </c>
      <c r="P15727" s="22" t="str">
        <f t="shared" si="491"/>
        <v/>
      </c>
    </row>
    <row r="15728" customHeight="1" spans="15:16">
      <c r="O15728" s="21" t="str">
        <f t="shared" si="490"/>
        <v/>
      </c>
      <c r="P15728" s="22" t="str">
        <f t="shared" si="491"/>
        <v/>
      </c>
    </row>
    <row r="15729" customHeight="1" spans="15:16">
      <c r="O15729" s="21" t="str">
        <f t="shared" si="490"/>
        <v/>
      </c>
      <c r="P15729" s="22" t="str">
        <f t="shared" si="491"/>
        <v/>
      </c>
    </row>
    <row r="15730" customHeight="1" spans="15:16">
      <c r="O15730" s="21" t="str">
        <f t="shared" si="490"/>
        <v/>
      </c>
      <c r="P15730" s="22" t="str">
        <f t="shared" si="491"/>
        <v/>
      </c>
    </row>
    <row r="15731" customHeight="1" spans="15:16">
      <c r="O15731" s="21" t="str">
        <f t="shared" si="490"/>
        <v/>
      </c>
      <c r="P15731" s="22" t="str">
        <f t="shared" si="491"/>
        <v/>
      </c>
    </row>
    <row r="15732" customHeight="1" spans="15:16">
      <c r="O15732" s="21" t="str">
        <f t="shared" si="490"/>
        <v/>
      </c>
      <c r="P15732" s="22" t="str">
        <f t="shared" si="491"/>
        <v/>
      </c>
    </row>
    <row r="15733" customHeight="1" spans="15:16">
      <c r="O15733" s="21" t="str">
        <f t="shared" si="490"/>
        <v/>
      </c>
      <c r="P15733" s="22" t="str">
        <f t="shared" si="491"/>
        <v/>
      </c>
    </row>
    <row r="15734" customHeight="1" spans="15:16">
      <c r="O15734" s="21" t="str">
        <f t="shared" si="490"/>
        <v/>
      </c>
      <c r="P15734" s="22" t="str">
        <f t="shared" si="491"/>
        <v/>
      </c>
    </row>
    <row r="15735" customHeight="1" spans="15:16">
      <c r="O15735" s="21" t="str">
        <f t="shared" si="490"/>
        <v/>
      </c>
      <c r="P15735" s="22" t="str">
        <f t="shared" si="491"/>
        <v/>
      </c>
    </row>
    <row r="15736" customHeight="1" spans="15:16">
      <c r="O15736" s="21" t="str">
        <f t="shared" si="490"/>
        <v/>
      </c>
      <c r="P15736" s="22" t="str">
        <f t="shared" si="491"/>
        <v/>
      </c>
    </row>
    <row r="15737" customHeight="1" spans="15:16">
      <c r="O15737" s="21" t="str">
        <f t="shared" si="490"/>
        <v/>
      </c>
      <c r="P15737" s="22" t="str">
        <f t="shared" si="491"/>
        <v/>
      </c>
    </row>
    <row r="15738" customHeight="1" spans="15:16">
      <c r="O15738" s="21" t="str">
        <f t="shared" si="490"/>
        <v/>
      </c>
      <c r="P15738" s="22" t="str">
        <f t="shared" si="491"/>
        <v/>
      </c>
    </row>
    <row r="15739" customHeight="1" spans="15:16">
      <c r="O15739" s="21" t="str">
        <f t="shared" si="490"/>
        <v/>
      </c>
      <c r="P15739" s="22" t="str">
        <f t="shared" si="491"/>
        <v/>
      </c>
    </row>
    <row r="15740" customHeight="1" spans="15:16">
      <c r="O15740" s="21" t="str">
        <f t="shared" si="490"/>
        <v/>
      </c>
      <c r="P15740" s="22" t="str">
        <f t="shared" si="491"/>
        <v/>
      </c>
    </row>
    <row r="15741" customHeight="1" spans="15:16">
      <c r="O15741" s="21" t="str">
        <f t="shared" si="490"/>
        <v/>
      </c>
      <c r="P15741" s="22" t="str">
        <f t="shared" si="491"/>
        <v/>
      </c>
    </row>
    <row r="15742" customHeight="1" spans="15:16">
      <c r="O15742" s="21" t="str">
        <f t="shared" si="490"/>
        <v/>
      </c>
      <c r="P15742" s="22" t="str">
        <f t="shared" si="491"/>
        <v/>
      </c>
    </row>
    <row r="15743" customHeight="1" spans="15:16">
      <c r="O15743" s="21" t="str">
        <f t="shared" si="490"/>
        <v/>
      </c>
      <c r="P15743" s="22" t="str">
        <f t="shared" si="491"/>
        <v/>
      </c>
    </row>
    <row r="15744" customHeight="1" spans="15:16">
      <c r="O15744" s="21" t="str">
        <f t="shared" si="490"/>
        <v/>
      </c>
      <c r="P15744" s="22" t="str">
        <f t="shared" si="491"/>
        <v/>
      </c>
    </row>
    <row r="15745" customHeight="1" spans="15:16">
      <c r="O15745" s="21" t="str">
        <f t="shared" si="490"/>
        <v/>
      </c>
      <c r="P15745" s="22" t="str">
        <f t="shared" si="491"/>
        <v/>
      </c>
    </row>
    <row r="15746" customHeight="1" spans="15:16">
      <c r="O15746" s="21" t="str">
        <f t="shared" si="490"/>
        <v/>
      </c>
      <c r="P15746" s="22" t="str">
        <f t="shared" si="491"/>
        <v/>
      </c>
    </row>
    <row r="15747" customHeight="1" spans="15:16">
      <c r="O15747" s="21" t="str">
        <f t="shared" si="490"/>
        <v/>
      </c>
      <c r="P15747" s="22" t="str">
        <f t="shared" si="491"/>
        <v/>
      </c>
    </row>
    <row r="15748" customHeight="1" spans="15:16">
      <c r="O15748" s="21" t="str">
        <f t="shared" si="490"/>
        <v/>
      </c>
      <c r="P15748" s="22" t="str">
        <f t="shared" si="491"/>
        <v/>
      </c>
    </row>
    <row r="15749" customHeight="1" spans="15:16">
      <c r="O15749" s="21" t="str">
        <f t="shared" si="490"/>
        <v/>
      </c>
      <c r="P15749" s="22" t="str">
        <f t="shared" si="491"/>
        <v/>
      </c>
    </row>
    <row r="15750" customHeight="1" spans="15:16">
      <c r="O15750" s="21" t="str">
        <f t="shared" si="490"/>
        <v/>
      </c>
      <c r="P15750" s="22" t="str">
        <f t="shared" si="491"/>
        <v/>
      </c>
    </row>
    <row r="15751" customHeight="1" spans="15:16">
      <c r="O15751" s="21" t="str">
        <f t="shared" si="490"/>
        <v/>
      </c>
      <c r="P15751" s="22" t="str">
        <f t="shared" si="491"/>
        <v/>
      </c>
    </row>
    <row r="15752" customHeight="1" spans="15:16">
      <c r="O15752" s="21" t="str">
        <f t="shared" si="490"/>
        <v/>
      </c>
      <c r="P15752" s="22" t="str">
        <f t="shared" si="491"/>
        <v/>
      </c>
    </row>
    <row r="15753" customHeight="1" spans="15:16">
      <c r="O15753" s="21" t="str">
        <f t="shared" ref="O15753:O15816" si="492">IF(AND(ISBLANK(N15753),ISBLANK(K15753)),"",N15753-K15753)</f>
        <v/>
      </c>
      <c r="P15753" s="22" t="str">
        <f t="shared" ref="P15753:P15816" si="493">IF(VALUE(K15753)&gt;0,O15753/K15753,"")</f>
        <v/>
      </c>
    </row>
    <row r="15754" customHeight="1" spans="15:16">
      <c r="O15754" s="21" t="str">
        <f t="shared" si="492"/>
        <v/>
      </c>
      <c r="P15754" s="22" t="str">
        <f t="shared" si="493"/>
        <v/>
      </c>
    </row>
    <row r="15755" customHeight="1" spans="15:16">
      <c r="O15755" s="21" t="str">
        <f t="shared" si="492"/>
        <v/>
      </c>
      <c r="P15755" s="22" t="str">
        <f t="shared" si="493"/>
        <v/>
      </c>
    </row>
    <row r="15756" customHeight="1" spans="15:16">
      <c r="O15756" s="21" t="str">
        <f t="shared" si="492"/>
        <v/>
      </c>
      <c r="P15756" s="22" t="str">
        <f t="shared" si="493"/>
        <v/>
      </c>
    </row>
    <row r="15757" customHeight="1" spans="15:16">
      <c r="O15757" s="21" t="str">
        <f t="shared" si="492"/>
        <v/>
      </c>
      <c r="P15757" s="22" t="str">
        <f t="shared" si="493"/>
        <v/>
      </c>
    </row>
    <row r="15758" customHeight="1" spans="15:16">
      <c r="O15758" s="21" t="str">
        <f t="shared" si="492"/>
        <v/>
      </c>
      <c r="P15758" s="22" t="str">
        <f t="shared" si="493"/>
        <v/>
      </c>
    </row>
    <row r="15759" customHeight="1" spans="15:16">
      <c r="O15759" s="21" t="str">
        <f t="shared" si="492"/>
        <v/>
      </c>
      <c r="P15759" s="22" t="str">
        <f t="shared" si="493"/>
        <v/>
      </c>
    </row>
    <row r="15760" customHeight="1" spans="15:16">
      <c r="O15760" s="21" t="str">
        <f t="shared" si="492"/>
        <v/>
      </c>
      <c r="P15760" s="22" t="str">
        <f t="shared" si="493"/>
        <v/>
      </c>
    </row>
    <row r="15761" customHeight="1" spans="15:16">
      <c r="O15761" s="21" t="str">
        <f t="shared" si="492"/>
        <v/>
      </c>
      <c r="P15761" s="22" t="str">
        <f t="shared" si="493"/>
        <v/>
      </c>
    </row>
    <row r="15762" customHeight="1" spans="15:16">
      <c r="O15762" s="21" t="str">
        <f t="shared" si="492"/>
        <v/>
      </c>
      <c r="P15762" s="22" t="str">
        <f t="shared" si="493"/>
        <v/>
      </c>
    </row>
    <row r="15763" customHeight="1" spans="15:16">
      <c r="O15763" s="21" t="str">
        <f t="shared" si="492"/>
        <v/>
      </c>
      <c r="P15763" s="22" t="str">
        <f t="shared" si="493"/>
        <v/>
      </c>
    </row>
    <row r="15764" customHeight="1" spans="15:16">
      <c r="O15764" s="21" t="str">
        <f t="shared" si="492"/>
        <v/>
      </c>
      <c r="P15764" s="22" t="str">
        <f t="shared" si="493"/>
        <v/>
      </c>
    </row>
    <row r="15765" customHeight="1" spans="15:16">
      <c r="O15765" s="21" t="str">
        <f t="shared" si="492"/>
        <v/>
      </c>
      <c r="P15765" s="22" t="str">
        <f t="shared" si="493"/>
        <v/>
      </c>
    </row>
    <row r="15766" customHeight="1" spans="15:16">
      <c r="O15766" s="21" t="str">
        <f t="shared" si="492"/>
        <v/>
      </c>
      <c r="P15766" s="22" t="str">
        <f t="shared" si="493"/>
        <v/>
      </c>
    </row>
    <row r="15767" customHeight="1" spans="15:16">
      <c r="O15767" s="21" t="str">
        <f t="shared" si="492"/>
        <v/>
      </c>
      <c r="P15767" s="22" t="str">
        <f t="shared" si="493"/>
        <v/>
      </c>
    </row>
    <row r="15768" customHeight="1" spans="15:16">
      <c r="O15768" s="21" t="str">
        <f t="shared" si="492"/>
        <v/>
      </c>
      <c r="P15768" s="22" t="str">
        <f t="shared" si="493"/>
        <v/>
      </c>
    </row>
    <row r="15769" customHeight="1" spans="15:16">
      <c r="O15769" s="21" t="str">
        <f t="shared" si="492"/>
        <v/>
      </c>
      <c r="P15769" s="22" t="str">
        <f t="shared" si="493"/>
        <v/>
      </c>
    </row>
    <row r="15770" customHeight="1" spans="15:16">
      <c r="O15770" s="21" t="str">
        <f t="shared" si="492"/>
        <v/>
      </c>
      <c r="P15770" s="22" t="str">
        <f t="shared" si="493"/>
        <v/>
      </c>
    </row>
    <row r="15771" customHeight="1" spans="15:16">
      <c r="O15771" s="21" t="str">
        <f t="shared" si="492"/>
        <v/>
      </c>
      <c r="P15771" s="22" t="str">
        <f t="shared" si="493"/>
        <v/>
      </c>
    </row>
    <row r="15772" customHeight="1" spans="15:16">
      <c r="O15772" s="21" t="str">
        <f t="shared" si="492"/>
        <v/>
      </c>
      <c r="P15772" s="22" t="str">
        <f t="shared" si="493"/>
        <v/>
      </c>
    </row>
    <row r="15773" customHeight="1" spans="15:16">
      <c r="O15773" s="21" t="str">
        <f t="shared" si="492"/>
        <v/>
      </c>
      <c r="P15773" s="22" t="str">
        <f t="shared" si="493"/>
        <v/>
      </c>
    </row>
    <row r="15774" customHeight="1" spans="15:16">
      <c r="O15774" s="21" t="str">
        <f t="shared" si="492"/>
        <v/>
      </c>
      <c r="P15774" s="22" t="str">
        <f t="shared" si="493"/>
        <v/>
      </c>
    </row>
    <row r="15775" customHeight="1" spans="15:16">
      <c r="O15775" s="21" t="str">
        <f t="shared" si="492"/>
        <v/>
      </c>
      <c r="P15775" s="22" t="str">
        <f t="shared" si="493"/>
        <v/>
      </c>
    </row>
    <row r="15776" customHeight="1" spans="15:16">
      <c r="O15776" s="21" t="str">
        <f t="shared" si="492"/>
        <v/>
      </c>
      <c r="P15776" s="22" t="str">
        <f t="shared" si="493"/>
        <v/>
      </c>
    </row>
    <row r="15777" customHeight="1" spans="15:16">
      <c r="O15777" s="21" t="str">
        <f t="shared" si="492"/>
        <v/>
      </c>
      <c r="P15777" s="22" t="str">
        <f t="shared" si="493"/>
        <v/>
      </c>
    </row>
    <row r="15778" customHeight="1" spans="15:16">
      <c r="O15778" s="21" t="str">
        <f t="shared" si="492"/>
        <v/>
      </c>
      <c r="P15778" s="22" t="str">
        <f t="shared" si="493"/>
        <v/>
      </c>
    </row>
    <row r="15779" customHeight="1" spans="15:16">
      <c r="O15779" s="21" t="str">
        <f t="shared" si="492"/>
        <v/>
      </c>
      <c r="P15779" s="22" t="str">
        <f t="shared" si="493"/>
        <v/>
      </c>
    </row>
    <row r="15780" customHeight="1" spans="15:16">
      <c r="O15780" s="21" t="str">
        <f t="shared" si="492"/>
        <v/>
      </c>
      <c r="P15780" s="22" t="str">
        <f t="shared" si="493"/>
        <v/>
      </c>
    </row>
    <row r="15781" customHeight="1" spans="15:16">
      <c r="O15781" s="21" t="str">
        <f t="shared" si="492"/>
        <v/>
      </c>
      <c r="P15781" s="22" t="str">
        <f t="shared" si="493"/>
        <v/>
      </c>
    </row>
    <row r="15782" customHeight="1" spans="15:16">
      <c r="O15782" s="21" t="str">
        <f t="shared" si="492"/>
        <v/>
      </c>
      <c r="P15782" s="22" t="str">
        <f t="shared" si="493"/>
        <v/>
      </c>
    </row>
    <row r="15783" customHeight="1" spans="15:16">
      <c r="O15783" s="21" t="str">
        <f t="shared" si="492"/>
        <v/>
      </c>
      <c r="P15783" s="22" t="str">
        <f t="shared" si="493"/>
        <v/>
      </c>
    </row>
    <row r="15784" customHeight="1" spans="15:16">
      <c r="O15784" s="21" t="str">
        <f t="shared" si="492"/>
        <v/>
      </c>
      <c r="P15784" s="22" t="str">
        <f t="shared" si="493"/>
        <v/>
      </c>
    </row>
    <row r="15785" customHeight="1" spans="15:16">
      <c r="O15785" s="21" t="str">
        <f t="shared" si="492"/>
        <v/>
      </c>
      <c r="P15785" s="22" t="str">
        <f t="shared" si="493"/>
        <v/>
      </c>
    </row>
    <row r="15786" customHeight="1" spans="15:16">
      <c r="O15786" s="21" t="str">
        <f t="shared" si="492"/>
        <v/>
      </c>
      <c r="P15786" s="22" t="str">
        <f t="shared" si="493"/>
        <v/>
      </c>
    </row>
    <row r="15787" customHeight="1" spans="15:16">
      <c r="O15787" s="21" t="str">
        <f t="shared" si="492"/>
        <v/>
      </c>
      <c r="P15787" s="22" t="str">
        <f t="shared" si="493"/>
        <v/>
      </c>
    </row>
    <row r="15788" customHeight="1" spans="15:16">
      <c r="O15788" s="21" t="str">
        <f t="shared" si="492"/>
        <v/>
      </c>
      <c r="P15788" s="22" t="str">
        <f t="shared" si="493"/>
        <v/>
      </c>
    </row>
    <row r="15789" customHeight="1" spans="15:16">
      <c r="O15789" s="21" t="str">
        <f t="shared" si="492"/>
        <v/>
      </c>
      <c r="P15789" s="22" t="str">
        <f t="shared" si="493"/>
        <v/>
      </c>
    </row>
    <row r="15790" customHeight="1" spans="15:16">
      <c r="O15790" s="21" t="str">
        <f t="shared" si="492"/>
        <v/>
      </c>
      <c r="P15790" s="22" t="str">
        <f t="shared" si="493"/>
        <v/>
      </c>
    </row>
    <row r="15791" customHeight="1" spans="15:16">
      <c r="O15791" s="21" t="str">
        <f t="shared" si="492"/>
        <v/>
      </c>
      <c r="P15791" s="22" t="str">
        <f t="shared" si="493"/>
        <v/>
      </c>
    </row>
    <row r="15792" customHeight="1" spans="15:16">
      <c r="O15792" s="21" t="str">
        <f t="shared" si="492"/>
        <v/>
      </c>
      <c r="P15792" s="22" t="str">
        <f t="shared" si="493"/>
        <v/>
      </c>
    </row>
    <row r="15793" customHeight="1" spans="15:16">
      <c r="O15793" s="21" t="str">
        <f t="shared" si="492"/>
        <v/>
      </c>
      <c r="P15793" s="22" t="str">
        <f t="shared" si="493"/>
        <v/>
      </c>
    </row>
    <row r="15794" customHeight="1" spans="15:16">
      <c r="O15794" s="21" t="str">
        <f t="shared" si="492"/>
        <v/>
      </c>
      <c r="P15794" s="22" t="str">
        <f t="shared" si="493"/>
        <v/>
      </c>
    </row>
    <row r="15795" customHeight="1" spans="15:16">
      <c r="O15795" s="21" t="str">
        <f t="shared" si="492"/>
        <v/>
      </c>
      <c r="P15795" s="22" t="str">
        <f t="shared" si="493"/>
        <v/>
      </c>
    </row>
    <row r="15796" customHeight="1" spans="15:16">
      <c r="O15796" s="21" t="str">
        <f t="shared" si="492"/>
        <v/>
      </c>
      <c r="P15796" s="22" t="str">
        <f t="shared" si="493"/>
        <v/>
      </c>
    </row>
    <row r="15797" customHeight="1" spans="15:16">
      <c r="O15797" s="21" t="str">
        <f t="shared" si="492"/>
        <v/>
      </c>
      <c r="P15797" s="22" t="str">
        <f t="shared" si="493"/>
        <v/>
      </c>
    </row>
    <row r="15798" customHeight="1" spans="15:16">
      <c r="O15798" s="21" t="str">
        <f t="shared" si="492"/>
        <v/>
      </c>
      <c r="P15798" s="22" t="str">
        <f t="shared" si="493"/>
        <v/>
      </c>
    </row>
    <row r="15799" customHeight="1" spans="15:16">
      <c r="O15799" s="21" t="str">
        <f t="shared" si="492"/>
        <v/>
      </c>
      <c r="P15799" s="22" t="str">
        <f t="shared" si="493"/>
        <v/>
      </c>
    </row>
    <row r="15800" customHeight="1" spans="15:16">
      <c r="O15800" s="21" t="str">
        <f t="shared" si="492"/>
        <v/>
      </c>
      <c r="P15800" s="22" t="str">
        <f t="shared" si="493"/>
        <v/>
      </c>
    </row>
    <row r="15801" customHeight="1" spans="15:16">
      <c r="O15801" s="21" t="str">
        <f t="shared" si="492"/>
        <v/>
      </c>
      <c r="P15801" s="22" t="str">
        <f t="shared" si="493"/>
        <v/>
      </c>
    </row>
    <row r="15802" customHeight="1" spans="15:16">
      <c r="O15802" s="21" t="str">
        <f t="shared" si="492"/>
        <v/>
      </c>
      <c r="P15802" s="22" t="str">
        <f t="shared" si="493"/>
        <v/>
      </c>
    </row>
    <row r="15803" customHeight="1" spans="15:16">
      <c r="O15803" s="21" t="str">
        <f t="shared" si="492"/>
        <v/>
      </c>
      <c r="P15803" s="22" t="str">
        <f t="shared" si="493"/>
        <v/>
      </c>
    </row>
    <row r="15804" customHeight="1" spans="15:16">
      <c r="O15804" s="21" t="str">
        <f t="shared" si="492"/>
        <v/>
      </c>
      <c r="P15804" s="22" t="str">
        <f t="shared" si="493"/>
        <v/>
      </c>
    </row>
    <row r="15805" customHeight="1" spans="15:16">
      <c r="O15805" s="21" t="str">
        <f t="shared" si="492"/>
        <v/>
      </c>
      <c r="P15805" s="22" t="str">
        <f t="shared" si="493"/>
        <v/>
      </c>
    </row>
    <row r="15806" customHeight="1" spans="15:16">
      <c r="O15806" s="21" t="str">
        <f t="shared" si="492"/>
        <v/>
      </c>
      <c r="P15806" s="22" t="str">
        <f t="shared" si="493"/>
        <v/>
      </c>
    </row>
    <row r="15807" customHeight="1" spans="15:16">
      <c r="O15807" s="21" t="str">
        <f t="shared" si="492"/>
        <v/>
      </c>
      <c r="P15807" s="22" t="str">
        <f t="shared" si="493"/>
        <v/>
      </c>
    </row>
    <row r="15808" customHeight="1" spans="15:16">
      <c r="O15808" s="21" t="str">
        <f t="shared" si="492"/>
        <v/>
      </c>
      <c r="P15808" s="22" t="str">
        <f t="shared" si="493"/>
        <v/>
      </c>
    </row>
    <row r="15809" customHeight="1" spans="15:16">
      <c r="O15809" s="21" t="str">
        <f t="shared" si="492"/>
        <v/>
      </c>
      <c r="P15809" s="22" t="str">
        <f t="shared" si="493"/>
        <v/>
      </c>
    </row>
    <row r="15810" customHeight="1" spans="15:16">
      <c r="O15810" s="21" t="str">
        <f t="shared" si="492"/>
        <v/>
      </c>
      <c r="P15810" s="22" t="str">
        <f t="shared" si="493"/>
        <v/>
      </c>
    </row>
    <row r="15811" customHeight="1" spans="15:16">
      <c r="O15811" s="21" t="str">
        <f t="shared" si="492"/>
        <v/>
      </c>
      <c r="P15811" s="22" t="str">
        <f t="shared" si="493"/>
        <v/>
      </c>
    </row>
    <row r="15812" customHeight="1" spans="15:16">
      <c r="O15812" s="21" t="str">
        <f t="shared" si="492"/>
        <v/>
      </c>
      <c r="P15812" s="22" t="str">
        <f t="shared" si="493"/>
        <v/>
      </c>
    </row>
    <row r="15813" customHeight="1" spans="15:16">
      <c r="O15813" s="21" t="str">
        <f t="shared" si="492"/>
        <v/>
      </c>
      <c r="P15813" s="22" t="str">
        <f t="shared" si="493"/>
        <v/>
      </c>
    </row>
    <row r="15814" customHeight="1" spans="15:16">
      <c r="O15814" s="21" t="str">
        <f t="shared" si="492"/>
        <v/>
      </c>
      <c r="P15814" s="22" t="str">
        <f t="shared" si="493"/>
        <v/>
      </c>
    </row>
    <row r="15815" customHeight="1" spans="15:16">
      <c r="O15815" s="21" t="str">
        <f t="shared" si="492"/>
        <v/>
      </c>
      <c r="P15815" s="22" t="str">
        <f t="shared" si="493"/>
        <v/>
      </c>
    </row>
    <row r="15816" customHeight="1" spans="15:16">
      <c r="O15816" s="21" t="str">
        <f t="shared" si="492"/>
        <v/>
      </c>
      <c r="P15816" s="22" t="str">
        <f t="shared" si="493"/>
        <v/>
      </c>
    </row>
    <row r="15817" customHeight="1" spans="15:16">
      <c r="O15817" s="21" t="str">
        <f t="shared" ref="O15817:O15880" si="494">IF(AND(ISBLANK(N15817),ISBLANK(K15817)),"",N15817-K15817)</f>
        <v/>
      </c>
      <c r="P15817" s="22" t="str">
        <f t="shared" ref="P15817:P15880" si="495">IF(VALUE(K15817)&gt;0,O15817/K15817,"")</f>
        <v/>
      </c>
    </row>
    <row r="15818" customHeight="1" spans="15:16">
      <c r="O15818" s="21" t="str">
        <f t="shared" si="494"/>
        <v/>
      </c>
      <c r="P15818" s="22" t="str">
        <f t="shared" si="495"/>
        <v/>
      </c>
    </row>
    <row r="15819" customHeight="1" spans="15:16">
      <c r="O15819" s="21" t="str">
        <f t="shared" si="494"/>
        <v/>
      </c>
      <c r="P15819" s="22" t="str">
        <f t="shared" si="495"/>
        <v/>
      </c>
    </row>
    <row r="15820" customHeight="1" spans="15:16">
      <c r="O15820" s="21" t="str">
        <f t="shared" si="494"/>
        <v/>
      </c>
      <c r="P15820" s="22" t="str">
        <f t="shared" si="495"/>
        <v/>
      </c>
    </row>
    <row r="15821" customHeight="1" spans="15:16">
      <c r="O15821" s="21" t="str">
        <f t="shared" si="494"/>
        <v/>
      </c>
      <c r="P15821" s="22" t="str">
        <f t="shared" si="495"/>
        <v/>
      </c>
    </row>
    <row r="15822" customHeight="1" spans="15:16">
      <c r="O15822" s="21" t="str">
        <f t="shared" si="494"/>
        <v/>
      </c>
      <c r="P15822" s="22" t="str">
        <f t="shared" si="495"/>
        <v/>
      </c>
    </row>
    <row r="15823" customHeight="1" spans="15:16">
      <c r="O15823" s="21" t="str">
        <f t="shared" si="494"/>
        <v/>
      </c>
      <c r="P15823" s="22" t="str">
        <f t="shared" si="495"/>
        <v/>
      </c>
    </row>
    <row r="15824" customHeight="1" spans="15:16">
      <c r="O15824" s="21" t="str">
        <f t="shared" si="494"/>
        <v/>
      </c>
      <c r="P15824" s="22" t="str">
        <f t="shared" si="495"/>
        <v/>
      </c>
    </row>
    <row r="15825" customHeight="1" spans="15:16">
      <c r="O15825" s="21" t="str">
        <f t="shared" si="494"/>
        <v/>
      </c>
      <c r="P15825" s="22" t="str">
        <f t="shared" si="495"/>
        <v/>
      </c>
    </row>
    <row r="15826" customHeight="1" spans="15:16">
      <c r="O15826" s="21" t="str">
        <f t="shared" si="494"/>
        <v/>
      </c>
      <c r="P15826" s="22" t="str">
        <f t="shared" si="495"/>
        <v/>
      </c>
    </row>
    <row r="15827" customHeight="1" spans="15:16">
      <c r="O15827" s="21" t="str">
        <f t="shared" si="494"/>
        <v/>
      </c>
      <c r="P15827" s="22" t="str">
        <f t="shared" si="495"/>
        <v/>
      </c>
    </row>
    <row r="15828" customHeight="1" spans="15:16">
      <c r="O15828" s="21" t="str">
        <f t="shared" si="494"/>
        <v/>
      </c>
      <c r="P15828" s="22" t="str">
        <f t="shared" si="495"/>
        <v/>
      </c>
    </row>
    <row r="15829" customHeight="1" spans="15:16">
      <c r="O15829" s="21" t="str">
        <f t="shared" si="494"/>
        <v/>
      </c>
      <c r="P15829" s="22" t="str">
        <f t="shared" si="495"/>
        <v/>
      </c>
    </row>
    <row r="15830" customHeight="1" spans="15:16">
      <c r="O15830" s="21" t="str">
        <f t="shared" si="494"/>
        <v/>
      </c>
      <c r="P15830" s="22" t="str">
        <f t="shared" si="495"/>
        <v/>
      </c>
    </row>
    <row r="15831" customHeight="1" spans="15:16">
      <c r="O15831" s="21" t="str">
        <f t="shared" si="494"/>
        <v/>
      </c>
      <c r="P15831" s="22" t="str">
        <f t="shared" si="495"/>
        <v/>
      </c>
    </row>
    <row r="15832" customHeight="1" spans="15:16">
      <c r="O15832" s="21" t="str">
        <f t="shared" si="494"/>
        <v/>
      </c>
      <c r="P15832" s="22" t="str">
        <f t="shared" si="495"/>
        <v/>
      </c>
    </row>
    <row r="15833" customHeight="1" spans="15:16">
      <c r="O15833" s="21" t="str">
        <f t="shared" si="494"/>
        <v/>
      </c>
      <c r="P15833" s="22" t="str">
        <f t="shared" si="495"/>
        <v/>
      </c>
    </row>
    <row r="15834" customHeight="1" spans="15:16">
      <c r="O15834" s="21" t="str">
        <f t="shared" si="494"/>
        <v/>
      </c>
      <c r="P15834" s="22" t="str">
        <f t="shared" si="495"/>
        <v/>
      </c>
    </row>
    <row r="15835" customHeight="1" spans="15:16">
      <c r="O15835" s="21" t="str">
        <f t="shared" si="494"/>
        <v/>
      </c>
      <c r="P15835" s="22" t="str">
        <f t="shared" si="495"/>
        <v/>
      </c>
    </row>
    <row r="15836" customHeight="1" spans="15:16">
      <c r="O15836" s="21" t="str">
        <f t="shared" si="494"/>
        <v/>
      </c>
      <c r="P15836" s="22" t="str">
        <f t="shared" si="495"/>
        <v/>
      </c>
    </row>
    <row r="15837" customHeight="1" spans="15:16">
      <c r="O15837" s="21" t="str">
        <f t="shared" si="494"/>
        <v/>
      </c>
      <c r="P15837" s="22" t="str">
        <f t="shared" si="495"/>
        <v/>
      </c>
    </row>
    <row r="15838" customHeight="1" spans="15:16">
      <c r="O15838" s="21" t="str">
        <f t="shared" si="494"/>
        <v/>
      </c>
      <c r="P15838" s="22" t="str">
        <f t="shared" si="495"/>
        <v/>
      </c>
    </row>
    <row r="15839" customHeight="1" spans="15:16">
      <c r="O15839" s="21" t="str">
        <f t="shared" si="494"/>
        <v/>
      </c>
      <c r="P15839" s="22" t="str">
        <f t="shared" si="495"/>
        <v/>
      </c>
    </row>
    <row r="15840" customHeight="1" spans="15:16">
      <c r="O15840" s="21" t="str">
        <f t="shared" si="494"/>
        <v/>
      </c>
      <c r="P15840" s="22" t="str">
        <f t="shared" si="495"/>
        <v/>
      </c>
    </row>
    <row r="15841" customHeight="1" spans="15:16">
      <c r="O15841" s="21" t="str">
        <f t="shared" si="494"/>
        <v/>
      </c>
      <c r="P15841" s="22" t="str">
        <f t="shared" si="495"/>
        <v/>
      </c>
    </row>
    <row r="15842" customHeight="1" spans="15:16">
      <c r="O15842" s="21" t="str">
        <f t="shared" si="494"/>
        <v/>
      </c>
      <c r="P15842" s="22" t="str">
        <f t="shared" si="495"/>
        <v/>
      </c>
    </row>
    <row r="15843" customHeight="1" spans="15:16">
      <c r="O15843" s="21" t="str">
        <f t="shared" si="494"/>
        <v/>
      </c>
      <c r="P15843" s="22" t="str">
        <f t="shared" si="495"/>
        <v/>
      </c>
    </row>
    <row r="15844" customHeight="1" spans="15:16">
      <c r="O15844" s="21" t="str">
        <f t="shared" si="494"/>
        <v/>
      </c>
      <c r="P15844" s="22" t="str">
        <f t="shared" si="495"/>
        <v/>
      </c>
    </row>
    <row r="15845" customHeight="1" spans="15:16">
      <c r="O15845" s="21" t="str">
        <f t="shared" si="494"/>
        <v/>
      </c>
      <c r="P15845" s="22" t="str">
        <f t="shared" si="495"/>
        <v/>
      </c>
    </row>
    <row r="15846" customHeight="1" spans="15:16">
      <c r="O15846" s="21" t="str">
        <f t="shared" si="494"/>
        <v/>
      </c>
      <c r="P15846" s="22" t="str">
        <f t="shared" si="495"/>
        <v/>
      </c>
    </row>
    <row r="15847" customHeight="1" spans="15:16">
      <c r="O15847" s="21" t="str">
        <f t="shared" si="494"/>
        <v/>
      </c>
      <c r="P15847" s="22" t="str">
        <f t="shared" si="495"/>
        <v/>
      </c>
    </row>
    <row r="15848" customHeight="1" spans="15:16">
      <c r="O15848" s="21" t="str">
        <f t="shared" si="494"/>
        <v/>
      </c>
      <c r="P15848" s="22" t="str">
        <f t="shared" si="495"/>
        <v/>
      </c>
    </row>
    <row r="15849" customHeight="1" spans="15:16">
      <c r="O15849" s="21" t="str">
        <f t="shared" si="494"/>
        <v/>
      </c>
      <c r="P15849" s="22" t="str">
        <f t="shared" si="495"/>
        <v/>
      </c>
    </row>
    <row r="15850" customHeight="1" spans="15:16">
      <c r="O15850" s="21" t="str">
        <f t="shared" si="494"/>
        <v/>
      </c>
      <c r="P15850" s="22" t="str">
        <f t="shared" si="495"/>
        <v/>
      </c>
    </row>
    <row r="15851" customHeight="1" spans="15:16">
      <c r="O15851" s="21" t="str">
        <f t="shared" si="494"/>
        <v/>
      </c>
      <c r="P15851" s="22" t="str">
        <f t="shared" si="495"/>
        <v/>
      </c>
    </row>
    <row r="15852" customHeight="1" spans="15:16">
      <c r="O15852" s="21" t="str">
        <f t="shared" si="494"/>
        <v/>
      </c>
      <c r="P15852" s="22" t="str">
        <f t="shared" si="495"/>
        <v/>
      </c>
    </row>
    <row r="15853" customHeight="1" spans="15:16">
      <c r="O15853" s="21" t="str">
        <f t="shared" si="494"/>
        <v/>
      </c>
      <c r="P15853" s="22" t="str">
        <f t="shared" si="495"/>
        <v/>
      </c>
    </row>
    <row r="15854" customHeight="1" spans="15:16">
      <c r="O15854" s="21" t="str">
        <f t="shared" si="494"/>
        <v/>
      </c>
      <c r="P15854" s="22" t="str">
        <f t="shared" si="495"/>
        <v/>
      </c>
    </row>
    <row r="15855" customHeight="1" spans="15:16">
      <c r="O15855" s="21" t="str">
        <f t="shared" si="494"/>
        <v/>
      </c>
      <c r="P15855" s="22" t="str">
        <f t="shared" si="495"/>
        <v/>
      </c>
    </row>
    <row r="15856" customHeight="1" spans="15:16">
      <c r="O15856" s="21" t="str">
        <f t="shared" si="494"/>
        <v/>
      </c>
      <c r="P15856" s="22" t="str">
        <f t="shared" si="495"/>
        <v/>
      </c>
    </row>
    <row r="15857" customHeight="1" spans="15:16">
      <c r="O15857" s="21" t="str">
        <f t="shared" si="494"/>
        <v/>
      </c>
      <c r="P15857" s="22" t="str">
        <f t="shared" si="495"/>
        <v/>
      </c>
    </row>
    <row r="15858" customHeight="1" spans="15:16">
      <c r="O15858" s="21" t="str">
        <f t="shared" si="494"/>
        <v/>
      </c>
      <c r="P15858" s="22" t="str">
        <f t="shared" si="495"/>
        <v/>
      </c>
    </row>
    <row r="15859" customHeight="1" spans="15:16">
      <c r="O15859" s="21" t="str">
        <f t="shared" si="494"/>
        <v/>
      </c>
      <c r="P15859" s="22" t="str">
        <f t="shared" si="495"/>
        <v/>
      </c>
    </row>
    <row r="15860" customHeight="1" spans="15:16">
      <c r="O15860" s="21" t="str">
        <f t="shared" si="494"/>
        <v/>
      </c>
      <c r="P15860" s="22" t="str">
        <f t="shared" si="495"/>
        <v/>
      </c>
    </row>
    <row r="15861" customHeight="1" spans="15:16">
      <c r="O15861" s="21" t="str">
        <f t="shared" si="494"/>
        <v/>
      </c>
      <c r="P15861" s="22" t="str">
        <f t="shared" si="495"/>
        <v/>
      </c>
    </row>
    <row r="15862" customHeight="1" spans="15:16">
      <c r="O15862" s="21" t="str">
        <f t="shared" si="494"/>
        <v/>
      </c>
      <c r="P15862" s="22" t="str">
        <f t="shared" si="495"/>
        <v/>
      </c>
    </row>
    <row r="15863" customHeight="1" spans="15:16">
      <c r="O15863" s="21" t="str">
        <f t="shared" si="494"/>
        <v/>
      </c>
      <c r="P15863" s="22" t="str">
        <f t="shared" si="495"/>
        <v/>
      </c>
    </row>
    <row r="15864" customHeight="1" spans="15:16">
      <c r="O15864" s="21" t="str">
        <f t="shared" si="494"/>
        <v/>
      </c>
      <c r="P15864" s="22" t="str">
        <f t="shared" si="495"/>
        <v/>
      </c>
    </row>
    <row r="15865" customHeight="1" spans="15:16">
      <c r="O15865" s="21" t="str">
        <f t="shared" si="494"/>
        <v/>
      </c>
      <c r="P15865" s="22" t="str">
        <f t="shared" si="495"/>
        <v/>
      </c>
    </row>
    <row r="15866" customHeight="1" spans="15:16">
      <c r="O15866" s="21" t="str">
        <f t="shared" si="494"/>
        <v/>
      </c>
      <c r="P15866" s="22" t="str">
        <f t="shared" si="495"/>
        <v/>
      </c>
    </row>
    <row r="15867" customHeight="1" spans="15:16">
      <c r="O15867" s="21" t="str">
        <f t="shared" si="494"/>
        <v/>
      </c>
      <c r="P15867" s="22" t="str">
        <f t="shared" si="495"/>
        <v/>
      </c>
    </row>
    <row r="15868" customHeight="1" spans="15:16">
      <c r="O15868" s="21" t="str">
        <f t="shared" si="494"/>
        <v/>
      </c>
      <c r="P15868" s="22" t="str">
        <f t="shared" si="495"/>
        <v/>
      </c>
    </row>
    <row r="15869" customHeight="1" spans="15:16">
      <c r="O15869" s="21" t="str">
        <f t="shared" si="494"/>
        <v/>
      </c>
      <c r="P15869" s="22" t="str">
        <f t="shared" si="495"/>
        <v/>
      </c>
    </row>
    <row r="15870" customHeight="1" spans="15:16">
      <c r="O15870" s="21" t="str">
        <f t="shared" si="494"/>
        <v/>
      </c>
      <c r="P15870" s="22" t="str">
        <f t="shared" si="495"/>
        <v/>
      </c>
    </row>
    <row r="15871" customHeight="1" spans="15:16">
      <c r="O15871" s="21" t="str">
        <f t="shared" si="494"/>
        <v/>
      </c>
      <c r="P15871" s="22" t="str">
        <f t="shared" si="495"/>
        <v/>
      </c>
    </row>
    <row r="15872" customHeight="1" spans="15:16">
      <c r="O15872" s="21" t="str">
        <f t="shared" si="494"/>
        <v/>
      </c>
      <c r="P15872" s="22" t="str">
        <f t="shared" si="495"/>
        <v/>
      </c>
    </row>
    <row r="15873" customHeight="1" spans="15:16">
      <c r="O15873" s="21" t="str">
        <f t="shared" si="494"/>
        <v/>
      </c>
      <c r="P15873" s="22" t="str">
        <f t="shared" si="495"/>
        <v/>
      </c>
    </row>
    <row r="15874" customHeight="1" spans="15:16">
      <c r="O15874" s="21" t="str">
        <f t="shared" si="494"/>
        <v/>
      </c>
      <c r="P15874" s="22" t="str">
        <f t="shared" si="495"/>
        <v/>
      </c>
    </row>
    <row r="15875" customHeight="1" spans="15:16">
      <c r="O15875" s="21" t="str">
        <f t="shared" si="494"/>
        <v/>
      </c>
      <c r="P15875" s="22" t="str">
        <f t="shared" si="495"/>
        <v/>
      </c>
    </row>
    <row r="15876" customHeight="1" spans="15:16">
      <c r="O15876" s="21" t="str">
        <f t="shared" si="494"/>
        <v/>
      </c>
      <c r="P15876" s="22" t="str">
        <f t="shared" si="495"/>
        <v/>
      </c>
    </row>
    <row r="15877" customHeight="1" spans="15:16">
      <c r="O15877" s="21" t="str">
        <f t="shared" si="494"/>
        <v/>
      </c>
      <c r="P15877" s="22" t="str">
        <f t="shared" si="495"/>
        <v/>
      </c>
    </row>
    <row r="15878" customHeight="1" spans="15:16">
      <c r="O15878" s="21" t="str">
        <f t="shared" si="494"/>
        <v/>
      </c>
      <c r="P15878" s="22" t="str">
        <f t="shared" si="495"/>
        <v/>
      </c>
    </row>
    <row r="15879" customHeight="1" spans="15:16">
      <c r="O15879" s="21" t="str">
        <f t="shared" si="494"/>
        <v/>
      </c>
      <c r="P15879" s="22" t="str">
        <f t="shared" si="495"/>
        <v/>
      </c>
    </row>
    <row r="15880" customHeight="1" spans="15:16">
      <c r="O15880" s="21" t="str">
        <f t="shared" si="494"/>
        <v/>
      </c>
      <c r="P15880" s="22" t="str">
        <f t="shared" si="495"/>
        <v/>
      </c>
    </row>
    <row r="15881" customHeight="1" spans="15:16">
      <c r="O15881" s="21" t="str">
        <f t="shared" ref="O15881:O15944" si="496">IF(AND(ISBLANK(N15881),ISBLANK(K15881)),"",N15881-K15881)</f>
        <v/>
      </c>
      <c r="P15881" s="22" t="str">
        <f t="shared" ref="P15881:P15944" si="497">IF(VALUE(K15881)&gt;0,O15881/K15881,"")</f>
        <v/>
      </c>
    </row>
    <row r="15882" customHeight="1" spans="15:16">
      <c r="O15882" s="21" t="str">
        <f t="shared" si="496"/>
        <v/>
      </c>
      <c r="P15882" s="22" t="str">
        <f t="shared" si="497"/>
        <v/>
      </c>
    </row>
    <row r="15883" customHeight="1" spans="15:16">
      <c r="O15883" s="21" t="str">
        <f t="shared" si="496"/>
        <v/>
      </c>
      <c r="P15883" s="22" t="str">
        <f t="shared" si="497"/>
        <v/>
      </c>
    </row>
    <row r="15884" customHeight="1" spans="15:16">
      <c r="O15884" s="21" t="str">
        <f t="shared" si="496"/>
        <v/>
      </c>
      <c r="P15884" s="22" t="str">
        <f t="shared" si="497"/>
        <v/>
      </c>
    </row>
    <row r="15885" customHeight="1" spans="15:16">
      <c r="O15885" s="21" t="str">
        <f t="shared" si="496"/>
        <v/>
      </c>
      <c r="P15885" s="22" t="str">
        <f t="shared" si="497"/>
        <v/>
      </c>
    </row>
    <row r="15886" customHeight="1" spans="15:16">
      <c r="O15886" s="21" t="str">
        <f t="shared" si="496"/>
        <v/>
      </c>
      <c r="P15886" s="22" t="str">
        <f t="shared" si="497"/>
        <v/>
      </c>
    </row>
    <row r="15887" customHeight="1" spans="15:16">
      <c r="O15887" s="21" t="str">
        <f t="shared" si="496"/>
        <v/>
      </c>
      <c r="P15887" s="22" t="str">
        <f t="shared" si="497"/>
        <v/>
      </c>
    </row>
    <row r="15888" customHeight="1" spans="15:16">
      <c r="O15888" s="21" t="str">
        <f t="shared" si="496"/>
        <v/>
      </c>
      <c r="P15888" s="22" t="str">
        <f t="shared" si="497"/>
        <v/>
      </c>
    </row>
    <row r="15889" customHeight="1" spans="15:16">
      <c r="O15889" s="21" t="str">
        <f t="shared" si="496"/>
        <v/>
      </c>
      <c r="P15889" s="22" t="str">
        <f t="shared" si="497"/>
        <v/>
      </c>
    </row>
    <row r="15890" customHeight="1" spans="15:16">
      <c r="O15890" s="21" t="str">
        <f t="shared" si="496"/>
        <v/>
      </c>
      <c r="P15890" s="22" t="str">
        <f t="shared" si="497"/>
        <v/>
      </c>
    </row>
    <row r="15891" customHeight="1" spans="15:16">
      <c r="O15891" s="21" t="str">
        <f t="shared" si="496"/>
        <v/>
      </c>
      <c r="P15891" s="22" t="str">
        <f t="shared" si="497"/>
        <v/>
      </c>
    </row>
    <row r="15892" customHeight="1" spans="15:16">
      <c r="O15892" s="21" t="str">
        <f t="shared" si="496"/>
        <v/>
      </c>
      <c r="P15892" s="22" t="str">
        <f t="shared" si="497"/>
        <v/>
      </c>
    </row>
    <row r="15893" customHeight="1" spans="15:16">
      <c r="O15893" s="21" t="str">
        <f t="shared" si="496"/>
        <v/>
      </c>
      <c r="P15893" s="22" t="str">
        <f t="shared" si="497"/>
        <v/>
      </c>
    </row>
    <row r="15894" customHeight="1" spans="15:16">
      <c r="O15894" s="21" t="str">
        <f t="shared" si="496"/>
        <v/>
      </c>
      <c r="P15894" s="22" t="str">
        <f t="shared" si="497"/>
        <v/>
      </c>
    </row>
    <row r="15895" customHeight="1" spans="15:16">
      <c r="O15895" s="21" t="str">
        <f t="shared" si="496"/>
        <v/>
      </c>
      <c r="P15895" s="22" t="str">
        <f t="shared" si="497"/>
        <v/>
      </c>
    </row>
    <row r="15896" customHeight="1" spans="15:16">
      <c r="O15896" s="21" t="str">
        <f t="shared" si="496"/>
        <v/>
      </c>
      <c r="P15896" s="22" t="str">
        <f t="shared" si="497"/>
        <v/>
      </c>
    </row>
    <row r="15897" customHeight="1" spans="15:16">
      <c r="O15897" s="21" t="str">
        <f t="shared" si="496"/>
        <v/>
      </c>
      <c r="P15897" s="22" t="str">
        <f t="shared" si="497"/>
        <v/>
      </c>
    </row>
    <row r="15898" customHeight="1" spans="15:16">
      <c r="O15898" s="21" t="str">
        <f t="shared" si="496"/>
        <v/>
      </c>
      <c r="P15898" s="22" t="str">
        <f t="shared" si="497"/>
        <v/>
      </c>
    </row>
    <row r="15899" customHeight="1" spans="15:16">
      <c r="O15899" s="21" t="str">
        <f t="shared" si="496"/>
        <v/>
      </c>
      <c r="P15899" s="22" t="str">
        <f t="shared" si="497"/>
        <v/>
      </c>
    </row>
    <row r="15900" customHeight="1" spans="15:16">
      <c r="O15900" s="21" t="str">
        <f t="shared" si="496"/>
        <v/>
      </c>
      <c r="P15900" s="22" t="str">
        <f t="shared" si="497"/>
        <v/>
      </c>
    </row>
    <row r="15901" customHeight="1" spans="15:16">
      <c r="O15901" s="21" t="str">
        <f t="shared" si="496"/>
        <v/>
      </c>
      <c r="P15901" s="22" t="str">
        <f t="shared" si="497"/>
        <v/>
      </c>
    </row>
    <row r="15902" customHeight="1" spans="15:16">
      <c r="O15902" s="21" t="str">
        <f t="shared" si="496"/>
        <v/>
      </c>
      <c r="P15902" s="22" t="str">
        <f t="shared" si="497"/>
        <v/>
      </c>
    </row>
    <row r="15903" customHeight="1" spans="15:16">
      <c r="O15903" s="21" t="str">
        <f t="shared" si="496"/>
        <v/>
      </c>
      <c r="P15903" s="22" t="str">
        <f t="shared" si="497"/>
        <v/>
      </c>
    </row>
    <row r="15904" customHeight="1" spans="15:16">
      <c r="O15904" s="21" t="str">
        <f t="shared" si="496"/>
        <v/>
      </c>
      <c r="P15904" s="22" t="str">
        <f t="shared" si="497"/>
        <v/>
      </c>
    </row>
    <row r="15905" customHeight="1" spans="15:16">
      <c r="O15905" s="21" t="str">
        <f t="shared" si="496"/>
        <v/>
      </c>
      <c r="P15905" s="22" t="str">
        <f t="shared" si="497"/>
        <v/>
      </c>
    </row>
    <row r="15906" customHeight="1" spans="15:16">
      <c r="O15906" s="21" t="str">
        <f t="shared" si="496"/>
        <v/>
      </c>
      <c r="P15906" s="22" t="str">
        <f t="shared" si="497"/>
        <v/>
      </c>
    </row>
    <row r="15907" customHeight="1" spans="15:16">
      <c r="O15907" s="21" t="str">
        <f t="shared" si="496"/>
        <v/>
      </c>
      <c r="P15907" s="22" t="str">
        <f t="shared" si="497"/>
        <v/>
      </c>
    </row>
    <row r="15908" customHeight="1" spans="15:16">
      <c r="O15908" s="21" t="str">
        <f t="shared" si="496"/>
        <v/>
      </c>
      <c r="P15908" s="22" t="str">
        <f t="shared" si="497"/>
        <v/>
      </c>
    </row>
    <row r="15909" customHeight="1" spans="15:16">
      <c r="O15909" s="21" t="str">
        <f t="shared" si="496"/>
        <v/>
      </c>
      <c r="P15909" s="22" t="str">
        <f t="shared" si="497"/>
        <v/>
      </c>
    </row>
    <row r="15910" customHeight="1" spans="15:16">
      <c r="O15910" s="21" t="str">
        <f t="shared" si="496"/>
        <v/>
      </c>
      <c r="P15910" s="22" t="str">
        <f t="shared" si="497"/>
        <v/>
      </c>
    </row>
    <row r="15911" customHeight="1" spans="15:16">
      <c r="O15911" s="21" t="str">
        <f t="shared" si="496"/>
        <v/>
      </c>
      <c r="P15911" s="22" t="str">
        <f t="shared" si="497"/>
        <v/>
      </c>
    </row>
    <row r="15912" customHeight="1" spans="15:16">
      <c r="O15912" s="21" t="str">
        <f t="shared" si="496"/>
        <v/>
      </c>
      <c r="P15912" s="22" t="str">
        <f t="shared" si="497"/>
        <v/>
      </c>
    </row>
    <row r="15913" customHeight="1" spans="15:16">
      <c r="O15913" s="21" t="str">
        <f t="shared" si="496"/>
        <v/>
      </c>
      <c r="P15913" s="22" t="str">
        <f t="shared" si="497"/>
        <v/>
      </c>
    </row>
    <row r="15914" customHeight="1" spans="15:16">
      <c r="O15914" s="21" t="str">
        <f t="shared" si="496"/>
        <v/>
      </c>
      <c r="P15914" s="22" t="str">
        <f t="shared" si="497"/>
        <v/>
      </c>
    </row>
    <row r="15915" customHeight="1" spans="15:16">
      <c r="O15915" s="21" t="str">
        <f t="shared" si="496"/>
        <v/>
      </c>
      <c r="P15915" s="22" t="str">
        <f t="shared" si="497"/>
        <v/>
      </c>
    </row>
    <row r="15916" customHeight="1" spans="15:16">
      <c r="O15916" s="21" t="str">
        <f t="shared" si="496"/>
        <v/>
      </c>
      <c r="P15916" s="22" t="str">
        <f t="shared" si="497"/>
        <v/>
      </c>
    </row>
    <row r="15917" customHeight="1" spans="15:16">
      <c r="O15917" s="21" t="str">
        <f t="shared" si="496"/>
        <v/>
      </c>
      <c r="P15917" s="22" t="str">
        <f t="shared" si="497"/>
        <v/>
      </c>
    </row>
    <row r="15918" customHeight="1" spans="15:16">
      <c r="O15918" s="21" t="str">
        <f t="shared" si="496"/>
        <v/>
      </c>
      <c r="P15918" s="22" t="str">
        <f t="shared" si="497"/>
        <v/>
      </c>
    </row>
    <row r="15919" customHeight="1" spans="15:16">
      <c r="O15919" s="21" t="str">
        <f t="shared" si="496"/>
        <v/>
      </c>
      <c r="P15919" s="22" t="str">
        <f t="shared" si="497"/>
        <v/>
      </c>
    </row>
    <row r="15920" customHeight="1" spans="15:16">
      <c r="O15920" s="21" t="str">
        <f t="shared" si="496"/>
        <v/>
      </c>
      <c r="P15920" s="22" t="str">
        <f t="shared" si="497"/>
        <v/>
      </c>
    </row>
    <row r="15921" customHeight="1" spans="15:16">
      <c r="O15921" s="21" t="str">
        <f t="shared" si="496"/>
        <v/>
      </c>
      <c r="P15921" s="22" t="str">
        <f t="shared" si="497"/>
        <v/>
      </c>
    </row>
    <row r="15922" customHeight="1" spans="15:16">
      <c r="O15922" s="21" t="str">
        <f t="shared" si="496"/>
        <v/>
      </c>
      <c r="P15922" s="22" t="str">
        <f t="shared" si="497"/>
        <v/>
      </c>
    </row>
    <row r="15923" customHeight="1" spans="15:16">
      <c r="O15923" s="21" t="str">
        <f t="shared" si="496"/>
        <v/>
      </c>
      <c r="P15923" s="22" t="str">
        <f t="shared" si="497"/>
        <v/>
      </c>
    </row>
    <row r="15924" customHeight="1" spans="15:16">
      <c r="O15924" s="21" t="str">
        <f t="shared" si="496"/>
        <v/>
      </c>
      <c r="P15924" s="22" t="str">
        <f t="shared" si="497"/>
        <v/>
      </c>
    </row>
    <row r="15925" customHeight="1" spans="15:16">
      <c r="O15925" s="21" t="str">
        <f t="shared" si="496"/>
        <v/>
      </c>
      <c r="P15925" s="22" t="str">
        <f t="shared" si="497"/>
        <v/>
      </c>
    </row>
    <row r="15926" customHeight="1" spans="15:16">
      <c r="O15926" s="21" t="str">
        <f t="shared" si="496"/>
        <v/>
      </c>
      <c r="P15926" s="22" t="str">
        <f t="shared" si="497"/>
        <v/>
      </c>
    </row>
    <row r="15927" customHeight="1" spans="15:16">
      <c r="O15927" s="21" t="str">
        <f t="shared" si="496"/>
        <v/>
      </c>
      <c r="P15927" s="22" t="str">
        <f t="shared" si="497"/>
        <v/>
      </c>
    </row>
    <row r="15928" customHeight="1" spans="15:16">
      <c r="O15928" s="21" t="str">
        <f t="shared" si="496"/>
        <v/>
      </c>
      <c r="P15928" s="22" t="str">
        <f t="shared" si="497"/>
        <v/>
      </c>
    </row>
    <row r="15929" customHeight="1" spans="15:16">
      <c r="O15929" s="21" t="str">
        <f t="shared" si="496"/>
        <v/>
      </c>
      <c r="P15929" s="22" t="str">
        <f t="shared" si="497"/>
        <v/>
      </c>
    </row>
    <row r="15930" customHeight="1" spans="15:16">
      <c r="O15930" s="21" t="str">
        <f t="shared" si="496"/>
        <v/>
      </c>
      <c r="P15930" s="22" t="str">
        <f t="shared" si="497"/>
        <v/>
      </c>
    </row>
    <row r="15931" customHeight="1" spans="15:16">
      <c r="O15931" s="21" t="str">
        <f t="shared" si="496"/>
        <v/>
      </c>
      <c r="P15931" s="22" t="str">
        <f t="shared" si="497"/>
        <v/>
      </c>
    </row>
    <row r="15932" customHeight="1" spans="15:16">
      <c r="O15932" s="21" t="str">
        <f t="shared" si="496"/>
        <v/>
      </c>
      <c r="P15932" s="22" t="str">
        <f t="shared" si="497"/>
        <v/>
      </c>
    </row>
    <row r="15933" customHeight="1" spans="15:16">
      <c r="O15933" s="21" t="str">
        <f t="shared" si="496"/>
        <v/>
      </c>
      <c r="P15933" s="22" t="str">
        <f t="shared" si="497"/>
        <v/>
      </c>
    </row>
    <row r="15934" customHeight="1" spans="15:16">
      <c r="O15934" s="21" t="str">
        <f t="shared" si="496"/>
        <v/>
      </c>
      <c r="P15934" s="22" t="str">
        <f t="shared" si="497"/>
        <v/>
      </c>
    </row>
    <row r="15935" customHeight="1" spans="15:16">
      <c r="O15935" s="21" t="str">
        <f t="shared" si="496"/>
        <v/>
      </c>
      <c r="P15935" s="22" t="str">
        <f t="shared" si="497"/>
        <v/>
      </c>
    </row>
    <row r="15936" customHeight="1" spans="15:16">
      <c r="O15936" s="21" t="str">
        <f t="shared" si="496"/>
        <v/>
      </c>
      <c r="P15936" s="22" t="str">
        <f t="shared" si="497"/>
        <v/>
      </c>
    </row>
    <row r="15937" customHeight="1" spans="15:16">
      <c r="O15937" s="21" t="str">
        <f t="shared" si="496"/>
        <v/>
      </c>
      <c r="P15937" s="22" t="str">
        <f t="shared" si="497"/>
        <v/>
      </c>
    </row>
    <row r="15938" customHeight="1" spans="15:16">
      <c r="O15938" s="21" t="str">
        <f t="shared" si="496"/>
        <v/>
      </c>
      <c r="P15938" s="22" t="str">
        <f t="shared" si="497"/>
        <v/>
      </c>
    </row>
    <row r="15939" customHeight="1" spans="15:16">
      <c r="O15939" s="21" t="str">
        <f t="shared" si="496"/>
        <v/>
      </c>
      <c r="P15939" s="22" t="str">
        <f t="shared" si="497"/>
        <v/>
      </c>
    </row>
    <row r="15940" customHeight="1" spans="15:16">
      <c r="O15940" s="21" t="str">
        <f t="shared" si="496"/>
        <v/>
      </c>
      <c r="P15940" s="22" t="str">
        <f t="shared" si="497"/>
        <v/>
      </c>
    </row>
    <row r="15941" customHeight="1" spans="15:16">
      <c r="O15941" s="21" t="str">
        <f t="shared" si="496"/>
        <v/>
      </c>
      <c r="P15941" s="22" t="str">
        <f t="shared" si="497"/>
        <v/>
      </c>
    </row>
    <row r="15942" customHeight="1" spans="15:16">
      <c r="O15942" s="21" t="str">
        <f t="shared" si="496"/>
        <v/>
      </c>
      <c r="P15942" s="22" t="str">
        <f t="shared" si="497"/>
        <v/>
      </c>
    </row>
    <row r="15943" customHeight="1" spans="15:16">
      <c r="O15943" s="21" t="str">
        <f t="shared" si="496"/>
        <v/>
      </c>
      <c r="P15943" s="22" t="str">
        <f t="shared" si="497"/>
        <v/>
      </c>
    </row>
    <row r="15944" customHeight="1" spans="15:16">
      <c r="O15944" s="21" t="str">
        <f t="shared" si="496"/>
        <v/>
      </c>
      <c r="P15944" s="22" t="str">
        <f t="shared" si="497"/>
        <v/>
      </c>
    </row>
    <row r="15945" customHeight="1" spans="15:16">
      <c r="O15945" s="21" t="str">
        <f t="shared" ref="O15945:O16008" si="498">IF(AND(ISBLANK(N15945),ISBLANK(K15945)),"",N15945-K15945)</f>
        <v/>
      </c>
      <c r="P15945" s="22" t="str">
        <f t="shared" ref="P15945:P16008" si="499">IF(VALUE(K15945)&gt;0,O15945/K15945,"")</f>
        <v/>
      </c>
    </row>
    <row r="15946" customHeight="1" spans="15:16">
      <c r="O15946" s="21" t="str">
        <f t="shared" si="498"/>
        <v/>
      </c>
      <c r="P15946" s="22" t="str">
        <f t="shared" si="499"/>
        <v/>
      </c>
    </row>
    <row r="15947" customHeight="1" spans="15:16">
      <c r="O15947" s="21" t="str">
        <f t="shared" si="498"/>
        <v/>
      </c>
      <c r="P15947" s="22" t="str">
        <f t="shared" si="499"/>
        <v/>
      </c>
    </row>
    <row r="15948" customHeight="1" spans="15:16">
      <c r="O15948" s="21" t="str">
        <f t="shared" si="498"/>
        <v/>
      </c>
      <c r="P15948" s="22" t="str">
        <f t="shared" si="499"/>
        <v/>
      </c>
    </row>
    <row r="15949" customHeight="1" spans="15:16">
      <c r="O15949" s="21" t="str">
        <f t="shared" si="498"/>
        <v/>
      </c>
      <c r="P15949" s="22" t="str">
        <f t="shared" si="499"/>
        <v/>
      </c>
    </row>
    <row r="15950" customHeight="1" spans="15:16">
      <c r="O15950" s="21" t="str">
        <f t="shared" si="498"/>
        <v/>
      </c>
      <c r="P15950" s="22" t="str">
        <f t="shared" si="499"/>
        <v/>
      </c>
    </row>
    <row r="15951" customHeight="1" spans="15:16">
      <c r="O15951" s="21" t="str">
        <f t="shared" si="498"/>
        <v/>
      </c>
      <c r="P15951" s="22" t="str">
        <f t="shared" si="499"/>
        <v/>
      </c>
    </row>
    <row r="15952" customHeight="1" spans="15:16">
      <c r="O15952" s="21" t="str">
        <f t="shared" si="498"/>
        <v/>
      </c>
      <c r="P15952" s="22" t="str">
        <f t="shared" si="499"/>
        <v/>
      </c>
    </row>
    <row r="15953" customHeight="1" spans="15:16">
      <c r="O15953" s="21" t="str">
        <f t="shared" si="498"/>
        <v/>
      </c>
      <c r="P15953" s="22" t="str">
        <f t="shared" si="499"/>
        <v/>
      </c>
    </row>
    <row r="15954" customHeight="1" spans="15:16">
      <c r="O15954" s="21" t="str">
        <f t="shared" si="498"/>
        <v/>
      </c>
      <c r="P15954" s="22" t="str">
        <f t="shared" si="499"/>
        <v/>
      </c>
    </row>
    <row r="15955" customHeight="1" spans="15:16">
      <c r="O15955" s="21" t="str">
        <f t="shared" si="498"/>
        <v/>
      </c>
      <c r="P15955" s="22" t="str">
        <f t="shared" si="499"/>
        <v/>
      </c>
    </row>
    <row r="15956" customHeight="1" spans="15:16">
      <c r="O15956" s="21" t="str">
        <f t="shared" si="498"/>
        <v/>
      </c>
      <c r="P15956" s="22" t="str">
        <f t="shared" si="499"/>
        <v/>
      </c>
    </row>
    <row r="15957" customHeight="1" spans="15:16">
      <c r="O15957" s="21" t="str">
        <f t="shared" si="498"/>
        <v/>
      </c>
      <c r="P15957" s="22" t="str">
        <f t="shared" si="499"/>
        <v/>
      </c>
    </row>
    <row r="15958" customHeight="1" spans="15:16">
      <c r="O15958" s="21" t="str">
        <f t="shared" si="498"/>
        <v/>
      </c>
      <c r="P15958" s="22" t="str">
        <f t="shared" si="499"/>
        <v/>
      </c>
    </row>
    <row r="15959" customHeight="1" spans="15:16">
      <c r="O15959" s="21" t="str">
        <f t="shared" si="498"/>
        <v/>
      </c>
      <c r="P15959" s="22" t="str">
        <f t="shared" si="499"/>
        <v/>
      </c>
    </row>
    <row r="15960" customHeight="1" spans="15:16">
      <c r="O15960" s="21" t="str">
        <f t="shared" si="498"/>
        <v/>
      </c>
      <c r="P15960" s="22" t="str">
        <f t="shared" si="499"/>
        <v/>
      </c>
    </row>
    <row r="15961" customHeight="1" spans="15:16">
      <c r="O15961" s="21" t="str">
        <f t="shared" si="498"/>
        <v/>
      </c>
      <c r="P15961" s="22" t="str">
        <f t="shared" si="499"/>
        <v/>
      </c>
    </row>
    <row r="15962" customHeight="1" spans="15:16">
      <c r="O15962" s="21" t="str">
        <f t="shared" si="498"/>
        <v/>
      </c>
      <c r="P15962" s="22" t="str">
        <f t="shared" si="499"/>
        <v/>
      </c>
    </row>
    <row r="15963" customHeight="1" spans="15:16">
      <c r="O15963" s="21" t="str">
        <f t="shared" si="498"/>
        <v/>
      </c>
      <c r="P15963" s="22" t="str">
        <f t="shared" si="499"/>
        <v/>
      </c>
    </row>
    <row r="15964" customHeight="1" spans="15:16">
      <c r="O15964" s="21" t="str">
        <f t="shared" si="498"/>
        <v/>
      </c>
      <c r="P15964" s="22" t="str">
        <f t="shared" si="499"/>
        <v/>
      </c>
    </row>
    <row r="15965" customHeight="1" spans="15:16">
      <c r="O15965" s="21" t="str">
        <f t="shared" si="498"/>
        <v/>
      </c>
      <c r="P15965" s="22" t="str">
        <f t="shared" si="499"/>
        <v/>
      </c>
    </row>
    <row r="15966" customHeight="1" spans="15:16">
      <c r="O15966" s="21" t="str">
        <f t="shared" si="498"/>
        <v/>
      </c>
      <c r="P15966" s="22" t="str">
        <f t="shared" si="499"/>
        <v/>
      </c>
    </row>
    <row r="15967" customHeight="1" spans="15:16">
      <c r="O15967" s="21" t="str">
        <f t="shared" si="498"/>
        <v/>
      </c>
      <c r="P15967" s="22" t="str">
        <f t="shared" si="499"/>
        <v/>
      </c>
    </row>
    <row r="15968" customHeight="1" spans="15:16">
      <c r="O15968" s="21" t="str">
        <f t="shared" si="498"/>
        <v/>
      </c>
      <c r="P15968" s="22" t="str">
        <f t="shared" si="499"/>
        <v/>
      </c>
    </row>
    <row r="15969" customHeight="1" spans="15:16">
      <c r="O15969" s="21" t="str">
        <f t="shared" si="498"/>
        <v/>
      </c>
      <c r="P15969" s="22" t="str">
        <f t="shared" si="499"/>
        <v/>
      </c>
    </row>
    <row r="15970" customHeight="1" spans="15:16">
      <c r="O15970" s="21" t="str">
        <f t="shared" si="498"/>
        <v/>
      </c>
      <c r="P15970" s="22" t="str">
        <f t="shared" si="499"/>
        <v/>
      </c>
    </row>
    <row r="15971" customHeight="1" spans="15:16">
      <c r="O15971" s="21" t="str">
        <f t="shared" si="498"/>
        <v/>
      </c>
      <c r="P15971" s="22" t="str">
        <f t="shared" si="499"/>
        <v/>
      </c>
    </row>
    <row r="15972" customHeight="1" spans="15:16">
      <c r="O15972" s="21" t="str">
        <f t="shared" si="498"/>
        <v/>
      </c>
      <c r="P15972" s="22" t="str">
        <f t="shared" si="499"/>
        <v/>
      </c>
    </row>
    <row r="15973" customHeight="1" spans="15:16">
      <c r="O15973" s="21" t="str">
        <f t="shared" si="498"/>
        <v/>
      </c>
      <c r="P15973" s="22" t="str">
        <f t="shared" si="499"/>
        <v/>
      </c>
    </row>
    <row r="15974" customHeight="1" spans="15:16">
      <c r="O15974" s="21" t="str">
        <f t="shared" si="498"/>
        <v/>
      </c>
      <c r="P15974" s="22" t="str">
        <f t="shared" si="499"/>
        <v/>
      </c>
    </row>
    <row r="15975" customHeight="1" spans="15:16">
      <c r="O15975" s="21" t="str">
        <f t="shared" si="498"/>
        <v/>
      </c>
      <c r="P15975" s="22" t="str">
        <f t="shared" si="499"/>
        <v/>
      </c>
    </row>
    <row r="15976" customHeight="1" spans="15:16">
      <c r="O15976" s="21" t="str">
        <f t="shared" si="498"/>
        <v/>
      </c>
      <c r="P15976" s="22" t="str">
        <f t="shared" si="499"/>
        <v/>
      </c>
    </row>
    <row r="15977" customHeight="1" spans="15:16">
      <c r="O15977" s="21" t="str">
        <f t="shared" si="498"/>
        <v/>
      </c>
      <c r="P15977" s="22" t="str">
        <f t="shared" si="499"/>
        <v/>
      </c>
    </row>
    <row r="15978" customHeight="1" spans="15:16">
      <c r="O15978" s="21" t="str">
        <f t="shared" si="498"/>
        <v/>
      </c>
      <c r="P15978" s="22" t="str">
        <f t="shared" si="499"/>
        <v/>
      </c>
    </row>
    <row r="15979" customHeight="1" spans="15:16">
      <c r="O15979" s="21" t="str">
        <f t="shared" si="498"/>
        <v/>
      </c>
      <c r="P15979" s="22" t="str">
        <f t="shared" si="499"/>
        <v/>
      </c>
    </row>
    <row r="15980" customHeight="1" spans="15:16">
      <c r="O15980" s="21" t="str">
        <f t="shared" si="498"/>
        <v/>
      </c>
      <c r="P15980" s="22" t="str">
        <f t="shared" si="499"/>
        <v/>
      </c>
    </row>
    <row r="15981" customHeight="1" spans="15:16">
      <c r="O15981" s="21" t="str">
        <f t="shared" si="498"/>
        <v/>
      </c>
      <c r="P15981" s="22" t="str">
        <f t="shared" si="499"/>
        <v/>
      </c>
    </row>
    <row r="15982" customHeight="1" spans="15:16">
      <c r="O15982" s="21" t="str">
        <f t="shared" si="498"/>
        <v/>
      </c>
      <c r="P15982" s="22" t="str">
        <f t="shared" si="499"/>
        <v/>
      </c>
    </row>
    <row r="15983" customHeight="1" spans="15:16">
      <c r="O15983" s="21" t="str">
        <f t="shared" si="498"/>
        <v/>
      </c>
      <c r="P15983" s="22" t="str">
        <f t="shared" si="499"/>
        <v/>
      </c>
    </row>
    <row r="15984" customHeight="1" spans="15:16">
      <c r="O15984" s="21" t="str">
        <f t="shared" si="498"/>
        <v/>
      </c>
      <c r="P15984" s="22" t="str">
        <f t="shared" si="499"/>
        <v/>
      </c>
    </row>
    <row r="15985" customHeight="1" spans="15:16">
      <c r="O15985" s="21" t="str">
        <f t="shared" si="498"/>
        <v/>
      </c>
      <c r="P15985" s="22" t="str">
        <f t="shared" si="499"/>
        <v/>
      </c>
    </row>
    <row r="15986" customHeight="1" spans="15:16">
      <c r="O15986" s="21" t="str">
        <f t="shared" si="498"/>
        <v/>
      </c>
      <c r="P15986" s="22" t="str">
        <f t="shared" si="499"/>
        <v/>
      </c>
    </row>
    <row r="15987" customHeight="1" spans="15:16">
      <c r="O15987" s="21" t="str">
        <f t="shared" si="498"/>
        <v/>
      </c>
      <c r="P15987" s="22" t="str">
        <f t="shared" si="499"/>
        <v/>
      </c>
    </row>
    <row r="15988" customHeight="1" spans="15:16">
      <c r="O15988" s="21" t="str">
        <f t="shared" si="498"/>
        <v/>
      </c>
      <c r="P15988" s="22" t="str">
        <f t="shared" si="499"/>
        <v/>
      </c>
    </row>
    <row r="15989" customHeight="1" spans="15:16">
      <c r="O15989" s="21" t="str">
        <f t="shared" si="498"/>
        <v/>
      </c>
      <c r="P15989" s="22" t="str">
        <f t="shared" si="499"/>
        <v/>
      </c>
    </row>
    <row r="15990" customHeight="1" spans="15:16">
      <c r="O15990" s="21" t="str">
        <f t="shared" si="498"/>
        <v/>
      </c>
      <c r="P15990" s="22" t="str">
        <f t="shared" si="499"/>
        <v/>
      </c>
    </row>
    <row r="15991" customHeight="1" spans="15:16">
      <c r="O15991" s="21" t="str">
        <f t="shared" si="498"/>
        <v/>
      </c>
      <c r="P15991" s="22" t="str">
        <f t="shared" si="499"/>
        <v/>
      </c>
    </row>
    <row r="15992" customHeight="1" spans="15:16">
      <c r="O15992" s="21" t="str">
        <f t="shared" si="498"/>
        <v/>
      </c>
      <c r="P15992" s="22" t="str">
        <f t="shared" si="499"/>
        <v/>
      </c>
    </row>
    <row r="15993" customHeight="1" spans="15:16">
      <c r="O15993" s="21" t="str">
        <f t="shared" si="498"/>
        <v/>
      </c>
      <c r="P15993" s="22" t="str">
        <f t="shared" si="499"/>
        <v/>
      </c>
    </row>
    <row r="15994" customHeight="1" spans="15:16">
      <c r="O15994" s="21" t="str">
        <f t="shared" si="498"/>
        <v/>
      </c>
      <c r="P15994" s="22" t="str">
        <f t="shared" si="499"/>
        <v/>
      </c>
    </row>
    <row r="15995" customHeight="1" spans="15:16">
      <c r="O15995" s="21" t="str">
        <f t="shared" si="498"/>
        <v/>
      </c>
      <c r="P15995" s="22" t="str">
        <f t="shared" si="499"/>
        <v/>
      </c>
    </row>
    <row r="15996" customHeight="1" spans="15:16">
      <c r="O15996" s="21" t="str">
        <f t="shared" si="498"/>
        <v/>
      </c>
      <c r="P15996" s="22" t="str">
        <f t="shared" si="499"/>
        <v/>
      </c>
    </row>
    <row r="15997" customHeight="1" spans="15:16">
      <c r="O15997" s="21" t="str">
        <f t="shared" si="498"/>
        <v/>
      </c>
      <c r="P15997" s="22" t="str">
        <f t="shared" si="499"/>
        <v/>
      </c>
    </row>
    <row r="15998" customHeight="1" spans="15:16">
      <c r="O15998" s="21" t="str">
        <f t="shared" si="498"/>
        <v/>
      </c>
      <c r="P15998" s="22" t="str">
        <f t="shared" si="499"/>
        <v/>
      </c>
    </row>
    <row r="15999" customHeight="1" spans="15:16">
      <c r="O15999" s="21" t="str">
        <f t="shared" si="498"/>
        <v/>
      </c>
      <c r="P15999" s="22" t="str">
        <f t="shared" si="499"/>
        <v/>
      </c>
    </row>
    <row r="16000" customHeight="1" spans="15:16">
      <c r="O16000" s="21" t="str">
        <f t="shared" si="498"/>
        <v/>
      </c>
      <c r="P16000" s="22" t="str">
        <f t="shared" si="499"/>
        <v/>
      </c>
    </row>
    <row r="16001" customHeight="1" spans="15:16">
      <c r="O16001" s="21" t="str">
        <f t="shared" si="498"/>
        <v/>
      </c>
      <c r="P16001" s="22" t="str">
        <f t="shared" si="499"/>
        <v/>
      </c>
    </row>
    <row r="16002" customHeight="1" spans="15:16">
      <c r="O16002" s="21" t="str">
        <f t="shared" si="498"/>
        <v/>
      </c>
      <c r="P16002" s="22" t="str">
        <f t="shared" si="499"/>
        <v/>
      </c>
    </row>
    <row r="16003" customHeight="1" spans="15:16">
      <c r="O16003" s="21" t="str">
        <f t="shared" si="498"/>
        <v/>
      </c>
      <c r="P16003" s="22" t="str">
        <f t="shared" si="499"/>
        <v/>
      </c>
    </row>
    <row r="16004" customHeight="1" spans="15:16">
      <c r="O16004" s="21" t="str">
        <f t="shared" si="498"/>
        <v/>
      </c>
      <c r="P16004" s="22" t="str">
        <f t="shared" si="499"/>
        <v/>
      </c>
    </row>
    <row r="16005" customHeight="1" spans="15:16">
      <c r="O16005" s="21" t="str">
        <f t="shared" si="498"/>
        <v/>
      </c>
      <c r="P16005" s="22" t="str">
        <f t="shared" si="499"/>
        <v/>
      </c>
    </row>
    <row r="16006" customHeight="1" spans="15:16">
      <c r="O16006" s="21" t="str">
        <f t="shared" si="498"/>
        <v/>
      </c>
      <c r="P16006" s="22" t="str">
        <f t="shared" si="499"/>
        <v/>
      </c>
    </row>
    <row r="16007" customHeight="1" spans="15:16">
      <c r="O16007" s="21" t="str">
        <f t="shared" si="498"/>
        <v/>
      </c>
      <c r="P16007" s="22" t="str">
        <f t="shared" si="499"/>
        <v/>
      </c>
    </row>
    <row r="16008" customHeight="1" spans="15:16">
      <c r="O16008" s="21" t="str">
        <f t="shared" si="498"/>
        <v/>
      </c>
      <c r="P16008" s="22" t="str">
        <f t="shared" si="499"/>
        <v/>
      </c>
    </row>
    <row r="16009" customHeight="1" spans="15:16">
      <c r="O16009" s="21" t="str">
        <f t="shared" ref="O16009:O16072" si="500">IF(AND(ISBLANK(N16009),ISBLANK(K16009)),"",N16009-K16009)</f>
        <v/>
      </c>
      <c r="P16009" s="22" t="str">
        <f t="shared" ref="P16009:P16072" si="501">IF(VALUE(K16009)&gt;0,O16009/K16009,"")</f>
        <v/>
      </c>
    </row>
    <row r="16010" customHeight="1" spans="15:16">
      <c r="O16010" s="21" t="str">
        <f t="shared" si="500"/>
        <v/>
      </c>
      <c r="P16010" s="22" t="str">
        <f t="shared" si="501"/>
        <v/>
      </c>
    </row>
    <row r="16011" customHeight="1" spans="15:16">
      <c r="O16011" s="21" t="str">
        <f t="shared" si="500"/>
        <v/>
      </c>
      <c r="P16011" s="22" t="str">
        <f t="shared" si="501"/>
        <v/>
      </c>
    </row>
    <row r="16012" customHeight="1" spans="15:16">
      <c r="O16012" s="21" t="str">
        <f t="shared" si="500"/>
        <v/>
      </c>
      <c r="P16012" s="22" t="str">
        <f t="shared" si="501"/>
        <v/>
      </c>
    </row>
    <row r="16013" customHeight="1" spans="15:16">
      <c r="O16013" s="21" t="str">
        <f t="shared" si="500"/>
        <v/>
      </c>
      <c r="P16013" s="22" t="str">
        <f t="shared" si="501"/>
        <v/>
      </c>
    </row>
    <row r="16014" customHeight="1" spans="15:16">
      <c r="O16014" s="21" t="str">
        <f t="shared" si="500"/>
        <v/>
      </c>
      <c r="P16014" s="22" t="str">
        <f t="shared" si="501"/>
        <v/>
      </c>
    </row>
    <row r="16015" customHeight="1" spans="15:16">
      <c r="O16015" s="21" t="str">
        <f t="shared" si="500"/>
        <v/>
      </c>
      <c r="P16015" s="22" t="str">
        <f t="shared" si="501"/>
        <v/>
      </c>
    </row>
    <row r="16016" customHeight="1" spans="15:16">
      <c r="O16016" s="21" t="str">
        <f t="shared" si="500"/>
        <v/>
      </c>
      <c r="P16016" s="22" t="str">
        <f t="shared" si="501"/>
        <v/>
      </c>
    </row>
    <row r="16017" customHeight="1" spans="15:16">
      <c r="O16017" s="21" t="str">
        <f t="shared" si="500"/>
        <v/>
      </c>
      <c r="P16017" s="22" t="str">
        <f t="shared" si="501"/>
        <v/>
      </c>
    </row>
    <row r="16018" customHeight="1" spans="15:16">
      <c r="O16018" s="21" t="str">
        <f t="shared" si="500"/>
        <v/>
      </c>
      <c r="P16018" s="22" t="str">
        <f t="shared" si="501"/>
        <v/>
      </c>
    </row>
    <row r="16019" customHeight="1" spans="15:16">
      <c r="O16019" s="21" t="str">
        <f t="shared" si="500"/>
        <v/>
      </c>
      <c r="P16019" s="22" t="str">
        <f t="shared" si="501"/>
        <v/>
      </c>
    </row>
    <row r="16020" customHeight="1" spans="15:16">
      <c r="O16020" s="21" t="str">
        <f t="shared" si="500"/>
        <v/>
      </c>
      <c r="P16020" s="22" t="str">
        <f t="shared" si="501"/>
        <v/>
      </c>
    </row>
    <row r="16021" customHeight="1" spans="15:16">
      <c r="O16021" s="21" t="str">
        <f t="shared" si="500"/>
        <v/>
      </c>
      <c r="P16021" s="22" t="str">
        <f t="shared" si="501"/>
        <v/>
      </c>
    </row>
    <row r="16022" customHeight="1" spans="15:16">
      <c r="O16022" s="21" t="str">
        <f t="shared" si="500"/>
        <v/>
      </c>
      <c r="P16022" s="22" t="str">
        <f t="shared" si="501"/>
        <v/>
      </c>
    </row>
    <row r="16023" customHeight="1" spans="15:16">
      <c r="O16023" s="21" t="str">
        <f t="shared" si="500"/>
        <v/>
      </c>
      <c r="P16023" s="22" t="str">
        <f t="shared" si="501"/>
        <v/>
      </c>
    </row>
    <row r="16024" customHeight="1" spans="15:16">
      <c r="O16024" s="21" t="str">
        <f t="shared" si="500"/>
        <v/>
      </c>
      <c r="P16024" s="22" t="str">
        <f t="shared" si="501"/>
        <v/>
      </c>
    </row>
    <row r="16025" customHeight="1" spans="15:16">
      <c r="O16025" s="21" t="str">
        <f t="shared" si="500"/>
        <v/>
      </c>
      <c r="P16025" s="22" t="str">
        <f t="shared" si="501"/>
        <v/>
      </c>
    </row>
    <row r="16026" customHeight="1" spans="15:16">
      <c r="O16026" s="21" t="str">
        <f t="shared" si="500"/>
        <v/>
      </c>
      <c r="P16026" s="22" t="str">
        <f t="shared" si="501"/>
        <v/>
      </c>
    </row>
    <row r="16027" customHeight="1" spans="15:16">
      <c r="O16027" s="21" t="str">
        <f t="shared" si="500"/>
        <v/>
      </c>
      <c r="P16027" s="22" t="str">
        <f t="shared" si="501"/>
        <v/>
      </c>
    </row>
    <row r="16028" customHeight="1" spans="15:16">
      <c r="O16028" s="21" t="str">
        <f t="shared" si="500"/>
        <v/>
      </c>
      <c r="P16028" s="22" t="str">
        <f t="shared" si="501"/>
        <v/>
      </c>
    </row>
    <row r="16029" customHeight="1" spans="15:16">
      <c r="O16029" s="21" t="str">
        <f t="shared" si="500"/>
        <v/>
      </c>
      <c r="P16029" s="22" t="str">
        <f t="shared" si="501"/>
        <v/>
      </c>
    </row>
    <row r="16030" customHeight="1" spans="15:16">
      <c r="O16030" s="21" t="str">
        <f t="shared" si="500"/>
        <v/>
      </c>
      <c r="P16030" s="22" t="str">
        <f t="shared" si="501"/>
        <v/>
      </c>
    </row>
    <row r="16031" customHeight="1" spans="15:16">
      <c r="O16031" s="21" t="str">
        <f t="shared" si="500"/>
        <v/>
      </c>
      <c r="P16031" s="22" t="str">
        <f t="shared" si="501"/>
        <v/>
      </c>
    </row>
    <row r="16032" customHeight="1" spans="15:16">
      <c r="O16032" s="21" t="str">
        <f t="shared" si="500"/>
        <v/>
      </c>
      <c r="P16032" s="22" t="str">
        <f t="shared" si="501"/>
        <v/>
      </c>
    </row>
    <row r="16033" customHeight="1" spans="15:16">
      <c r="O16033" s="21" t="str">
        <f t="shared" si="500"/>
        <v/>
      </c>
      <c r="P16033" s="22" t="str">
        <f t="shared" si="501"/>
        <v/>
      </c>
    </row>
    <row r="16034" customHeight="1" spans="15:16">
      <c r="O16034" s="21" t="str">
        <f t="shared" si="500"/>
        <v/>
      </c>
      <c r="P16034" s="22" t="str">
        <f t="shared" si="501"/>
        <v/>
      </c>
    </row>
    <row r="16035" customHeight="1" spans="15:16">
      <c r="O16035" s="21" t="str">
        <f t="shared" si="500"/>
        <v/>
      </c>
      <c r="P16035" s="22" t="str">
        <f t="shared" si="501"/>
        <v/>
      </c>
    </row>
    <row r="16036" customHeight="1" spans="15:16">
      <c r="O16036" s="21" t="str">
        <f t="shared" si="500"/>
        <v/>
      </c>
      <c r="P16036" s="22" t="str">
        <f t="shared" si="501"/>
        <v/>
      </c>
    </row>
    <row r="16037" customHeight="1" spans="15:16">
      <c r="O16037" s="21" t="str">
        <f t="shared" si="500"/>
        <v/>
      </c>
      <c r="P16037" s="22" t="str">
        <f t="shared" si="501"/>
        <v/>
      </c>
    </row>
    <row r="16038" customHeight="1" spans="15:16">
      <c r="O16038" s="21" t="str">
        <f t="shared" si="500"/>
        <v/>
      </c>
      <c r="P16038" s="22" t="str">
        <f t="shared" si="501"/>
        <v/>
      </c>
    </row>
    <row r="16039" customHeight="1" spans="15:16">
      <c r="O16039" s="21" t="str">
        <f t="shared" si="500"/>
        <v/>
      </c>
      <c r="P16039" s="22" t="str">
        <f t="shared" si="501"/>
        <v/>
      </c>
    </row>
    <row r="16040" customHeight="1" spans="15:16">
      <c r="O16040" s="21" t="str">
        <f t="shared" si="500"/>
        <v/>
      </c>
      <c r="P16040" s="22" t="str">
        <f t="shared" si="501"/>
        <v/>
      </c>
    </row>
    <row r="16041" customHeight="1" spans="15:16">
      <c r="O16041" s="21" t="str">
        <f t="shared" si="500"/>
        <v/>
      </c>
      <c r="P16041" s="22" t="str">
        <f t="shared" si="501"/>
        <v/>
      </c>
    </row>
    <row r="16042" customHeight="1" spans="15:16">
      <c r="O16042" s="21" t="str">
        <f t="shared" si="500"/>
        <v/>
      </c>
      <c r="P16042" s="22" t="str">
        <f t="shared" si="501"/>
        <v/>
      </c>
    </row>
    <row r="16043" customHeight="1" spans="15:16">
      <c r="O16043" s="21" t="str">
        <f t="shared" si="500"/>
        <v/>
      </c>
      <c r="P16043" s="22" t="str">
        <f t="shared" si="501"/>
        <v/>
      </c>
    </row>
    <row r="16044" customHeight="1" spans="15:16">
      <c r="O16044" s="21" t="str">
        <f t="shared" si="500"/>
        <v/>
      </c>
      <c r="P16044" s="22" t="str">
        <f t="shared" si="501"/>
        <v/>
      </c>
    </row>
    <row r="16045" customHeight="1" spans="15:16">
      <c r="O16045" s="21" t="str">
        <f t="shared" si="500"/>
        <v/>
      </c>
      <c r="P16045" s="22" t="str">
        <f t="shared" si="501"/>
        <v/>
      </c>
    </row>
    <row r="16046" customHeight="1" spans="15:16">
      <c r="O16046" s="21" t="str">
        <f t="shared" si="500"/>
        <v/>
      </c>
      <c r="P16046" s="22" t="str">
        <f t="shared" si="501"/>
        <v/>
      </c>
    </row>
    <row r="16047" customHeight="1" spans="15:16">
      <c r="O16047" s="21" t="str">
        <f t="shared" si="500"/>
        <v/>
      </c>
      <c r="P16047" s="22" t="str">
        <f t="shared" si="501"/>
        <v/>
      </c>
    </row>
    <row r="16048" customHeight="1" spans="15:16">
      <c r="O16048" s="21" t="str">
        <f t="shared" si="500"/>
        <v/>
      </c>
      <c r="P16048" s="22" t="str">
        <f t="shared" si="501"/>
        <v/>
      </c>
    </row>
    <row r="16049" customHeight="1" spans="15:16">
      <c r="O16049" s="21" t="str">
        <f t="shared" si="500"/>
        <v/>
      </c>
      <c r="P16049" s="22" t="str">
        <f t="shared" si="501"/>
        <v/>
      </c>
    </row>
    <row r="16050" customHeight="1" spans="15:16">
      <c r="O16050" s="21" t="str">
        <f t="shared" si="500"/>
        <v/>
      </c>
      <c r="P16050" s="22" t="str">
        <f t="shared" si="501"/>
        <v/>
      </c>
    </row>
    <row r="16051" customHeight="1" spans="15:16">
      <c r="O16051" s="21" t="str">
        <f t="shared" si="500"/>
        <v/>
      </c>
      <c r="P16051" s="22" t="str">
        <f t="shared" si="501"/>
        <v/>
      </c>
    </row>
    <row r="16052" customHeight="1" spans="15:16">
      <c r="O16052" s="21" t="str">
        <f t="shared" si="500"/>
        <v/>
      </c>
      <c r="P16052" s="22" t="str">
        <f t="shared" si="501"/>
        <v/>
      </c>
    </row>
    <row r="16053" customHeight="1" spans="15:16">
      <c r="O16053" s="21" t="str">
        <f t="shared" si="500"/>
        <v/>
      </c>
      <c r="P16053" s="22" t="str">
        <f t="shared" si="501"/>
        <v/>
      </c>
    </row>
    <row r="16054" customHeight="1" spans="15:16">
      <c r="O16054" s="21" t="str">
        <f t="shared" si="500"/>
        <v/>
      </c>
      <c r="P16054" s="22" t="str">
        <f t="shared" si="501"/>
        <v/>
      </c>
    </row>
    <row r="16055" customHeight="1" spans="15:16">
      <c r="O16055" s="21" t="str">
        <f t="shared" si="500"/>
        <v/>
      </c>
      <c r="P16055" s="22" t="str">
        <f t="shared" si="501"/>
        <v/>
      </c>
    </row>
    <row r="16056" customHeight="1" spans="15:16">
      <c r="O16056" s="21" t="str">
        <f t="shared" si="500"/>
        <v/>
      </c>
      <c r="P16056" s="22" t="str">
        <f t="shared" si="501"/>
        <v/>
      </c>
    </row>
    <row r="16057" customHeight="1" spans="15:16">
      <c r="O16057" s="21" t="str">
        <f t="shared" si="500"/>
        <v/>
      </c>
      <c r="P16057" s="22" t="str">
        <f t="shared" si="501"/>
        <v/>
      </c>
    </row>
    <row r="16058" customHeight="1" spans="15:16">
      <c r="O16058" s="21" t="str">
        <f t="shared" si="500"/>
        <v/>
      </c>
      <c r="P16058" s="22" t="str">
        <f t="shared" si="501"/>
        <v/>
      </c>
    </row>
    <row r="16059" customHeight="1" spans="15:16">
      <c r="O16059" s="21" t="str">
        <f t="shared" si="500"/>
        <v/>
      </c>
      <c r="P16059" s="22" t="str">
        <f t="shared" si="501"/>
        <v/>
      </c>
    </row>
    <row r="16060" customHeight="1" spans="15:16">
      <c r="O16060" s="21" t="str">
        <f t="shared" si="500"/>
        <v/>
      </c>
      <c r="P16060" s="22" t="str">
        <f t="shared" si="501"/>
        <v/>
      </c>
    </row>
    <row r="16061" customHeight="1" spans="15:16">
      <c r="O16061" s="21" t="str">
        <f t="shared" si="500"/>
        <v/>
      </c>
      <c r="P16061" s="22" t="str">
        <f t="shared" si="501"/>
        <v/>
      </c>
    </row>
    <row r="16062" customHeight="1" spans="15:16">
      <c r="O16062" s="21" t="str">
        <f t="shared" si="500"/>
        <v/>
      </c>
      <c r="P16062" s="22" t="str">
        <f t="shared" si="501"/>
        <v/>
      </c>
    </row>
    <row r="16063" customHeight="1" spans="15:16">
      <c r="O16063" s="21" t="str">
        <f t="shared" si="500"/>
        <v/>
      </c>
      <c r="P16063" s="22" t="str">
        <f t="shared" si="501"/>
        <v/>
      </c>
    </row>
    <row r="16064" customHeight="1" spans="15:16">
      <c r="O16064" s="21" t="str">
        <f t="shared" si="500"/>
        <v/>
      </c>
      <c r="P16064" s="22" t="str">
        <f t="shared" si="501"/>
        <v/>
      </c>
    </row>
    <row r="16065" customHeight="1" spans="15:16">
      <c r="O16065" s="21" t="str">
        <f t="shared" si="500"/>
        <v/>
      </c>
      <c r="P16065" s="22" t="str">
        <f t="shared" si="501"/>
        <v/>
      </c>
    </row>
    <row r="16066" customHeight="1" spans="15:16">
      <c r="O16066" s="21" t="str">
        <f t="shared" si="500"/>
        <v/>
      </c>
      <c r="P16066" s="22" t="str">
        <f t="shared" si="501"/>
        <v/>
      </c>
    </row>
    <row r="16067" customHeight="1" spans="15:16">
      <c r="O16067" s="21" t="str">
        <f t="shared" si="500"/>
        <v/>
      </c>
      <c r="P16067" s="22" t="str">
        <f t="shared" si="501"/>
        <v/>
      </c>
    </row>
    <row r="16068" customHeight="1" spans="15:16">
      <c r="O16068" s="21" t="str">
        <f t="shared" si="500"/>
        <v/>
      </c>
      <c r="P16068" s="22" t="str">
        <f t="shared" si="501"/>
        <v/>
      </c>
    </row>
    <row r="16069" customHeight="1" spans="15:16">
      <c r="O16069" s="21" t="str">
        <f t="shared" si="500"/>
        <v/>
      </c>
      <c r="P16069" s="22" t="str">
        <f t="shared" si="501"/>
        <v/>
      </c>
    </row>
    <row r="16070" customHeight="1" spans="15:16">
      <c r="O16070" s="21" t="str">
        <f t="shared" si="500"/>
        <v/>
      </c>
      <c r="P16070" s="22" t="str">
        <f t="shared" si="501"/>
        <v/>
      </c>
    </row>
    <row r="16071" customHeight="1" spans="15:16">
      <c r="O16071" s="21" t="str">
        <f t="shared" si="500"/>
        <v/>
      </c>
      <c r="P16071" s="22" t="str">
        <f t="shared" si="501"/>
        <v/>
      </c>
    </row>
    <row r="16072" customHeight="1" spans="15:16">
      <c r="O16072" s="21" t="str">
        <f t="shared" si="500"/>
        <v/>
      </c>
      <c r="P16072" s="22" t="str">
        <f t="shared" si="501"/>
        <v/>
      </c>
    </row>
    <row r="16073" customHeight="1" spans="15:16">
      <c r="O16073" s="21" t="str">
        <f t="shared" ref="O16073:O16136" si="502">IF(AND(ISBLANK(N16073),ISBLANK(K16073)),"",N16073-K16073)</f>
        <v/>
      </c>
      <c r="P16073" s="22" t="str">
        <f t="shared" ref="P16073:P16136" si="503">IF(VALUE(K16073)&gt;0,O16073/K16073,"")</f>
        <v/>
      </c>
    </row>
    <row r="16074" customHeight="1" spans="15:16">
      <c r="O16074" s="21" t="str">
        <f t="shared" si="502"/>
        <v/>
      </c>
      <c r="P16074" s="22" t="str">
        <f t="shared" si="503"/>
        <v/>
      </c>
    </row>
    <row r="16075" customHeight="1" spans="15:16">
      <c r="O16075" s="21" t="str">
        <f t="shared" si="502"/>
        <v/>
      </c>
      <c r="P16075" s="22" t="str">
        <f t="shared" si="503"/>
        <v/>
      </c>
    </row>
    <row r="16076" customHeight="1" spans="15:16">
      <c r="O16076" s="21" t="str">
        <f t="shared" si="502"/>
        <v/>
      </c>
      <c r="P16076" s="22" t="str">
        <f t="shared" si="503"/>
        <v/>
      </c>
    </row>
    <row r="16077" customHeight="1" spans="15:16">
      <c r="O16077" s="21" t="str">
        <f t="shared" si="502"/>
        <v/>
      </c>
      <c r="P16077" s="22" t="str">
        <f t="shared" si="503"/>
        <v/>
      </c>
    </row>
    <row r="16078" customHeight="1" spans="15:16">
      <c r="O16078" s="21" t="str">
        <f t="shared" si="502"/>
        <v/>
      </c>
      <c r="P16078" s="22" t="str">
        <f t="shared" si="503"/>
        <v/>
      </c>
    </row>
    <row r="16079" customHeight="1" spans="15:16">
      <c r="O16079" s="21" t="str">
        <f t="shared" si="502"/>
        <v/>
      </c>
      <c r="P16079" s="22" t="str">
        <f t="shared" si="503"/>
        <v/>
      </c>
    </row>
    <row r="16080" customHeight="1" spans="15:16">
      <c r="O16080" s="21" t="str">
        <f t="shared" si="502"/>
        <v/>
      </c>
      <c r="P16080" s="22" t="str">
        <f t="shared" si="503"/>
        <v/>
      </c>
    </row>
    <row r="16081" customHeight="1" spans="15:16">
      <c r="O16081" s="21" t="str">
        <f t="shared" si="502"/>
        <v/>
      </c>
      <c r="P16081" s="22" t="str">
        <f t="shared" si="503"/>
        <v/>
      </c>
    </row>
    <row r="16082" customHeight="1" spans="15:16">
      <c r="O16082" s="21" t="str">
        <f t="shared" si="502"/>
        <v/>
      </c>
      <c r="P16082" s="22" t="str">
        <f t="shared" si="503"/>
        <v/>
      </c>
    </row>
    <row r="16083" customHeight="1" spans="15:16">
      <c r="O16083" s="21" t="str">
        <f t="shared" si="502"/>
        <v/>
      </c>
      <c r="P16083" s="22" t="str">
        <f t="shared" si="503"/>
        <v/>
      </c>
    </row>
    <row r="16084" customHeight="1" spans="15:16">
      <c r="O16084" s="21" t="str">
        <f t="shared" si="502"/>
        <v/>
      </c>
      <c r="P16084" s="22" t="str">
        <f t="shared" si="503"/>
        <v/>
      </c>
    </row>
    <row r="16085" customHeight="1" spans="15:16">
      <c r="O16085" s="21" t="str">
        <f t="shared" si="502"/>
        <v/>
      </c>
      <c r="P16085" s="22" t="str">
        <f t="shared" si="503"/>
        <v/>
      </c>
    </row>
    <row r="16086" customHeight="1" spans="15:16">
      <c r="O16086" s="21" t="str">
        <f t="shared" si="502"/>
        <v/>
      </c>
      <c r="P16086" s="22" t="str">
        <f t="shared" si="503"/>
        <v/>
      </c>
    </row>
    <row r="16087" customHeight="1" spans="15:16">
      <c r="O16087" s="21" t="str">
        <f t="shared" si="502"/>
        <v/>
      </c>
      <c r="P16087" s="22" t="str">
        <f t="shared" si="503"/>
        <v/>
      </c>
    </row>
    <row r="16088" customHeight="1" spans="15:16">
      <c r="O16088" s="21" t="str">
        <f t="shared" si="502"/>
        <v/>
      </c>
      <c r="P16088" s="22" t="str">
        <f t="shared" si="503"/>
        <v/>
      </c>
    </row>
    <row r="16089" customHeight="1" spans="15:16">
      <c r="O16089" s="21" t="str">
        <f t="shared" si="502"/>
        <v/>
      </c>
      <c r="P16089" s="22" t="str">
        <f t="shared" si="503"/>
        <v/>
      </c>
    </row>
    <row r="16090" customHeight="1" spans="15:16">
      <c r="O16090" s="21" t="str">
        <f t="shared" si="502"/>
        <v/>
      </c>
      <c r="P16090" s="22" t="str">
        <f t="shared" si="503"/>
        <v/>
      </c>
    </row>
    <row r="16091" customHeight="1" spans="15:16">
      <c r="O16091" s="21" t="str">
        <f t="shared" si="502"/>
        <v/>
      </c>
      <c r="P16091" s="22" t="str">
        <f t="shared" si="503"/>
        <v/>
      </c>
    </row>
    <row r="16092" customHeight="1" spans="15:16">
      <c r="O16092" s="21" t="str">
        <f t="shared" si="502"/>
        <v/>
      </c>
      <c r="P16092" s="22" t="str">
        <f t="shared" si="503"/>
        <v/>
      </c>
    </row>
    <row r="16093" customHeight="1" spans="15:16">
      <c r="O16093" s="21" t="str">
        <f t="shared" si="502"/>
        <v/>
      </c>
      <c r="P16093" s="22" t="str">
        <f t="shared" si="503"/>
        <v/>
      </c>
    </row>
    <row r="16094" customHeight="1" spans="15:16">
      <c r="O16094" s="21" t="str">
        <f t="shared" si="502"/>
        <v/>
      </c>
      <c r="P16094" s="22" t="str">
        <f t="shared" si="503"/>
        <v/>
      </c>
    </row>
    <row r="16095" customHeight="1" spans="15:16">
      <c r="O16095" s="21" t="str">
        <f t="shared" si="502"/>
        <v/>
      </c>
      <c r="P16095" s="22" t="str">
        <f t="shared" si="503"/>
        <v/>
      </c>
    </row>
    <row r="16096" customHeight="1" spans="15:16">
      <c r="O16096" s="21" t="str">
        <f t="shared" si="502"/>
        <v/>
      </c>
      <c r="P16096" s="22" t="str">
        <f t="shared" si="503"/>
        <v/>
      </c>
    </row>
    <row r="16097" customHeight="1" spans="15:16">
      <c r="O16097" s="21" t="str">
        <f t="shared" si="502"/>
        <v/>
      </c>
      <c r="P16097" s="22" t="str">
        <f t="shared" si="503"/>
        <v/>
      </c>
    </row>
    <row r="16098" customHeight="1" spans="15:16">
      <c r="O16098" s="21" t="str">
        <f t="shared" si="502"/>
        <v/>
      </c>
      <c r="P16098" s="22" t="str">
        <f t="shared" si="503"/>
        <v/>
      </c>
    </row>
    <row r="16099" customHeight="1" spans="15:16">
      <c r="O16099" s="21" t="str">
        <f t="shared" si="502"/>
        <v/>
      </c>
      <c r="P16099" s="22" t="str">
        <f t="shared" si="503"/>
        <v/>
      </c>
    </row>
    <row r="16100" customHeight="1" spans="15:16">
      <c r="O16100" s="21" t="str">
        <f t="shared" si="502"/>
        <v/>
      </c>
      <c r="P16100" s="22" t="str">
        <f t="shared" si="503"/>
        <v/>
      </c>
    </row>
    <row r="16101" customHeight="1" spans="15:16">
      <c r="O16101" s="21" t="str">
        <f t="shared" si="502"/>
        <v/>
      </c>
      <c r="P16101" s="22" t="str">
        <f t="shared" si="503"/>
        <v/>
      </c>
    </row>
    <row r="16102" customHeight="1" spans="15:16">
      <c r="O16102" s="21" t="str">
        <f t="shared" si="502"/>
        <v/>
      </c>
      <c r="P16102" s="22" t="str">
        <f t="shared" si="503"/>
        <v/>
      </c>
    </row>
    <row r="16103" customHeight="1" spans="15:16">
      <c r="O16103" s="21" t="str">
        <f t="shared" si="502"/>
        <v/>
      </c>
      <c r="P16103" s="22" t="str">
        <f t="shared" si="503"/>
        <v/>
      </c>
    </row>
    <row r="16104" customHeight="1" spans="15:16">
      <c r="O16104" s="21" t="str">
        <f t="shared" si="502"/>
        <v/>
      </c>
      <c r="P16104" s="22" t="str">
        <f t="shared" si="503"/>
        <v/>
      </c>
    </row>
    <row r="16105" customHeight="1" spans="15:16">
      <c r="O16105" s="21" t="str">
        <f t="shared" si="502"/>
        <v/>
      </c>
      <c r="P16105" s="22" t="str">
        <f t="shared" si="503"/>
        <v/>
      </c>
    </row>
    <row r="16106" customHeight="1" spans="15:16">
      <c r="O16106" s="21" t="str">
        <f t="shared" si="502"/>
        <v/>
      </c>
      <c r="P16106" s="22" t="str">
        <f t="shared" si="503"/>
        <v/>
      </c>
    </row>
    <row r="16107" customHeight="1" spans="15:16">
      <c r="O16107" s="21" t="str">
        <f t="shared" si="502"/>
        <v/>
      </c>
      <c r="P16107" s="22" t="str">
        <f t="shared" si="503"/>
        <v/>
      </c>
    </row>
    <row r="16108" customHeight="1" spans="15:16">
      <c r="O16108" s="21" t="str">
        <f t="shared" si="502"/>
        <v/>
      </c>
      <c r="P16108" s="22" t="str">
        <f t="shared" si="503"/>
        <v/>
      </c>
    </row>
    <row r="16109" customHeight="1" spans="15:16">
      <c r="O16109" s="21" t="str">
        <f t="shared" si="502"/>
        <v/>
      </c>
      <c r="P16109" s="22" t="str">
        <f t="shared" si="503"/>
        <v/>
      </c>
    </row>
    <row r="16110" customHeight="1" spans="15:16">
      <c r="O16110" s="21" t="str">
        <f t="shared" si="502"/>
        <v/>
      </c>
      <c r="P16110" s="22" t="str">
        <f t="shared" si="503"/>
        <v/>
      </c>
    </row>
    <row r="16111" customHeight="1" spans="15:16">
      <c r="O16111" s="21" t="str">
        <f t="shared" si="502"/>
        <v/>
      </c>
      <c r="P16111" s="22" t="str">
        <f t="shared" si="503"/>
        <v/>
      </c>
    </row>
    <row r="16112" customHeight="1" spans="15:16">
      <c r="O16112" s="21" t="str">
        <f t="shared" si="502"/>
        <v/>
      </c>
      <c r="P16112" s="22" t="str">
        <f t="shared" si="503"/>
        <v/>
      </c>
    </row>
    <row r="16113" customHeight="1" spans="15:16">
      <c r="O16113" s="21" t="str">
        <f t="shared" si="502"/>
        <v/>
      </c>
      <c r="P16113" s="22" t="str">
        <f t="shared" si="503"/>
        <v/>
      </c>
    </row>
    <row r="16114" customHeight="1" spans="15:16">
      <c r="O16114" s="21" t="str">
        <f t="shared" si="502"/>
        <v/>
      </c>
      <c r="P16114" s="22" t="str">
        <f t="shared" si="503"/>
        <v/>
      </c>
    </row>
    <row r="16115" customHeight="1" spans="15:16">
      <c r="O16115" s="21" t="str">
        <f t="shared" si="502"/>
        <v/>
      </c>
      <c r="P16115" s="22" t="str">
        <f t="shared" si="503"/>
        <v/>
      </c>
    </row>
    <row r="16116" customHeight="1" spans="15:16">
      <c r="O16116" s="21" t="str">
        <f t="shared" si="502"/>
        <v/>
      </c>
      <c r="P16116" s="22" t="str">
        <f t="shared" si="503"/>
        <v/>
      </c>
    </row>
    <row r="16117" customHeight="1" spans="15:16">
      <c r="O16117" s="21" t="str">
        <f t="shared" si="502"/>
        <v/>
      </c>
      <c r="P16117" s="22" t="str">
        <f t="shared" si="503"/>
        <v/>
      </c>
    </row>
    <row r="16118" customHeight="1" spans="15:16">
      <c r="O16118" s="21" t="str">
        <f t="shared" si="502"/>
        <v/>
      </c>
      <c r="P16118" s="22" t="str">
        <f t="shared" si="503"/>
        <v/>
      </c>
    </row>
    <row r="16119" customHeight="1" spans="15:16">
      <c r="O16119" s="21" t="str">
        <f t="shared" si="502"/>
        <v/>
      </c>
      <c r="P16119" s="22" t="str">
        <f t="shared" si="503"/>
        <v/>
      </c>
    </row>
    <row r="16120" customHeight="1" spans="15:16">
      <c r="O16120" s="21" t="str">
        <f t="shared" si="502"/>
        <v/>
      </c>
      <c r="P16120" s="22" t="str">
        <f t="shared" si="503"/>
        <v/>
      </c>
    </row>
    <row r="16121" customHeight="1" spans="15:16">
      <c r="O16121" s="21" t="str">
        <f t="shared" si="502"/>
        <v/>
      </c>
      <c r="P16121" s="22" t="str">
        <f t="shared" si="503"/>
        <v/>
      </c>
    </row>
    <row r="16122" customHeight="1" spans="15:16">
      <c r="O16122" s="21" t="str">
        <f t="shared" si="502"/>
        <v/>
      </c>
      <c r="P16122" s="22" t="str">
        <f t="shared" si="503"/>
        <v/>
      </c>
    </row>
    <row r="16123" customHeight="1" spans="15:16">
      <c r="O16123" s="21" t="str">
        <f t="shared" si="502"/>
        <v/>
      </c>
      <c r="P16123" s="22" t="str">
        <f t="shared" si="503"/>
        <v/>
      </c>
    </row>
    <row r="16124" customHeight="1" spans="15:16">
      <c r="O16124" s="21" t="str">
        <f t="shared" si="502"/>
        <v/>
      </c>
      <c r="P16124" s="22" t="str">
        <f t="shared" si="503"/>
        <v/>
      </c>
    </row>
    <row r="16125" customHeight="1" spans="15:16">
      <c r="O16125" s="21" t="str">
        <f t="shared" si="502"/>
        <v/>
      </c>
      <c r="P16125" s="22" t="str">
        <f t="shared" si="503"/>
        <v/>
      </c>
    </row>
    <row r="16126" customHeight="1" spans="15:16">
      <c r="O16126" s="21" t="str">
        <f t="shared" si="502"/>
        <v/>
      </c>
      <c r="P16126" s="22" t="str">
        <f t="shared" si="503"/>
        <v/>
      </c>
    </row>
    <row r="16127" customHeight="1" spans="15:16">
      <c r="O16127" s="21" t="str">
        <f t="shared" si="502"/>
        <v/>
      </c>
      <c r="P16127" s="22" t="str">
        <f t="shared" si="503"/>
        <v/>
      </c>
    </row>
    <row r="16128" customHeight="1" spans="15:16">
      <c r="O16128" s="21" t="str">
        <f t="shared" si="502"/>
        <v/>
      </c>
      <c r="P16128" s="22" t="str">
        <f t="shared" si="503"/>
        <v/>
      </c>
    </row>
    <row r="16129" customHeight="1" spans="15:16">
      <c r="O16129" s="21" t="str">
        <f t="shared" si="502"/>
        <v/>
      </c>
      <c r="P16129" s="22" t="str">
        <f t="shared" si="503"/>
        <v/>
      </c>
    </row>
    <row r="16130" customHeight="1" spans="15:16">
      <c r="O16130" s="21" t="str">
        <f t="shared" si="502"/>
        <v/>
      </c>
      <c r="P16130" s="22" t="str">
        <f t="shared" si="503"/>
        <v/>
      </c>
    </row>
    <row r="16131" customHeight="1" spans="15:16">
      <c r="O16131" s="21" t="str">
        <f t="shared" si="502"/>
        <v/>
      </c>
      <c r="P16131" s="22" t="str">
        <f t="shared" si="503"/>
        <v/>
      </c>
    </row>
    <row r="16132" customHeight="1" spans="15:16">
      <c r="O16132" s="21" t="str">
        <f t="shared" si="502"/>
        <v/>
      </c>
      <c r="P16132" s="22" t="str">
        <f t="shared" si="503"/>
        <v/>
      </c>
    </row>
    <row r="16133" customHeight="1" spans="15:16">
      <c r="O16133" s="21" t="str">
        <f t="shared" si="502"/>
        <v/>
      </c>
      <c r="P16133" s="22" t="str">
        <f t="shared" si="503"/>
        <v/>
      </c>
    </row>
    <row r="16134" customHeight="1" spans="15:16">
      <c r="O16134" s="21" t="str">
        <f t="shared" si="502"/>
        <v/>
      </c>
      <c r="P16134" s="22" t="str">
        <f t="shared" si="503"/>
        <v/>
      </c>
    </row>
    <row r="16135" customHeight="1" spans="15:16">
      <c r="O16135" s="21" t="str">
        <f t="shared" si="502"/>
        <v/>
      </c>
      <c r="P16135" s="22" t="str">
        <f t="shared" si="503"/>
        <v/>
      </c>
    </row>
    <row r="16136" customHeight="1" spans="15:16">
      <c r="O16136" s="21" t="str">
        <f t="shared" si="502"/>
        <v/>
      </c>
      <c r="P16136" s="22" t="str">
        <f t="shared" si="503"/>
        <v/>
      </c>
    </row>
    <row r="16137" customHeight="1" spans="15:16">
      <c r="O16137" s="21" t="str">
        <f t="shared" ref="O16137:O16200" si="504">IF(AND(ISBLANK(N16137),ISBLANK(K16137)),"",N16137-K16137)</f>
        <v/>
      </c>
      <c r="P16137" s="22" t="str">
        <f t="shared" ref="P16137:P16200" si="505">IF(VALUE(K16137)&gt;0,O16137/K16137,"")</f>
        <v/>
      </c>
    </row>
    <row r="16138" customHeight="1" spans="15:16">
      <c r="O16138" s="21" t="str">
        <f t="shared" si="504"/>
        <v/>
      </c>
      <c r="P16138" s="22" t="str">
        <f t="shared" si="505"/>
        <v/>
      </c>
    </row>
    <row r="16139" customHeight="1" spans="15:16">
      <c r="O16139" s="21" t="str">
        <f t="shared" si="504"/>
        <v/>
      </c>
      <c r="P16139" s="22" t="str">
        <f t="shared" si="505"/>
        <v/>
      </c>
    </row>
    <row r="16140" customHeight="1" spans="15:16">
      <c r="O16140" s="21" t="str">
        <f t="shared" si="504"/>
        <v/>
      </c>
      <c r="P16140" s="22" t="str">
        <f t="shared" si="505"/>
        <v/>
      </c>
    </row>
    <row r="16141" customHeight="1" spans="15:16">
      <c r="O16141" s="21" t="str">
        <f t="shared" si="504"/>
        <v/>
      </c>
      <c r="P16141" s="22" t="str">
        <f t="shared" si="505"/>
        <v/>
      </c>
    </row>
    <row r="16142" customHeight="1" spans="15:16">
      <c r="O16142" s="21" t="str">
        <f t="shared" si="504"/>
        <v/>
      </c>
      <c r="P16142" s="22" t="str">
        <f t="shared" si="505"/>
        <v/>
      </c>
    </row>
    <row r="16143" customHeight="1" spans="15:16">
      <c r="O16143" s="21" t="str">
        <f t="shared" si="504"/>
        <v/>
      </c>
      <c r="P16143" s="22" t="str">
        <f t="shared" si="505"/>
        <v/>
      </c>
    </row>
    <row r="16144" customHeight="1" spans="15:16">
      <c r="O16144" s="21" t="str">
        <f t="shared" si="504"/>
        <v/>
      </c>
      <c r="P16144" s="22" t="str">
        <f t="shared" si="505"/>
        <v/>
      </c>
    </row>
    <row r="16145" customHeight="1" spans="15:16">
      <c r="O16145" s="21" t="str">
        <f t="shared" si="504"/>
        <v/>
      </c>
      <c r="P16145" s="22" t="str">
        <f t="shared" si="505"/>
        <v/>
      </c>
    </row>
    <row r="16146" customHeight="1" spans="15:16">
      <c r="O16146" s="21" t="str">
        <f t="shared" si="504"/>
        <v/>
      </c>
      <c r="P16146" s="22" t="str">
        <f t="shared" si="505"/>
        <v/>
      </c>
    </row>
    <row r="16147" customHeight="1" spans="15:16">
      <c r="O16147" s="21" t="str">
        <f t="shared" si="504"/>
        <v/>
      </c>
      <c r="P16147" s="22" t="str">
        <f t="shared" si="505"/>
        <v/>
      </c>
    </row>
    <row r="16148" customHeight="1" spans="15:16">
      <c r="O16148" s="21" t="str">
        <f t="shared" si="504"/>
        <v/>
      </c>
      <c r="P16148" s="22" t="str">
        <f t="shared" si="505"/>
        <v/>
      </c>
    </row>
    <row r="16149" customHeight="1" spans="15:16">
      <c r="O16149" s="21" t="str">
        <f t="shared" si="504"/>
        <v/>
      </c>
      <c r="P16149" s="22" t="str">
        <f t="shared" si="505"/>
        <v/>
      </c>
    </row>
    <row r="16150" customHeight="1" spans="15:16">
      <c r="O16150" s="21" t="str">
        <f t="shared" si="504"/>
        <v/>
      </c>
      <c r="P16150" s="22" t="str">
        <f t="shared" si="505"/>
        <v/>
      </c>
    </row>
    <row r="16151" customHeight="1" spans="15:16">
      <c r="O16151" s="21" t="str">
        <f t="shared" si="504"/>
        <v/>
      </c>
      <c r="P16151" s="22" t="str">
        <f t="shared" si="505"/>
        <v/>
      </c>
    </row>
    <row r="16152" customHeight="1" spans="15:16">
      <c r="O16152" s="21" t="str">
        <f t="shared" si="504"/>
        <v/>
      </c>
      <c r="P16152" s="22" t="str">
        <f t="shared" si="505"/>
        <v/>
      </c>
    </row>
    <row r="16153" customHeight="1" spans="15:16">
      <c r="O16153" s="21" t="str">
        <f t="shared" si="504"/>
        <v/>
      </c>
      <c r="P16153" s="22" t="str">
        <f t="shared" si="505"/>
        <v/>
      </c>
    </row>
    <row r="16154" customHeight="1" spans="15:16">
      <c r="O16154" s="21" t="str">
        <f t="shared" si="504"/>
        <v/>
      </c>
      <c r="P16154" s="22" t="str">
        <f t="shared" si="505"/>
        <v/>
      </c>
    </row>
    <row r="16155" customHeight="1" spans="15:16">
      <c r="O16155" s="21" t="str">
        <f t="shared" si="504"/>
        <v/>
      </c>
      <c r="P16155" s="22" t="str">
        <f t="shared" si="505"/>
        <v/>
      </c>
    </row>
    <row r="16156" customHeight="1" spans="15:16">
      <c r="O16156" s="21" t="str">
        <f t="shared" si="504"/>
        <v/>
      </c>
      <c r="P16156" s="22" t="str">
        <f t="shared" si="505"/>
        <v/>
      </c>
    </row>
    <row r="16157" customHeight="1" spans="15:16">
      <c r="O16157" s="21" t="str">
        <f t="shared" si="504"/>
        <v/>
      </c>
      <c r="P16157" s="22" t="str">
        <f t="shared" si="505"/>
        <v/>
      </c>
    </row>
    <row r="16158" customHeight="1" spans="15:16">
      <c r="O16158" s="21" t="str">
        <f t="shared" si="504"/>
        <v/>
      </c>
      <c r="P16158" s="22" t="str">
        <f t="shared" si="505"/>
        <v/>
      </c>
    </row>
    <row r="16159" customHeight="1" spans="15:16">
      <c r="O16159" s="21" t="str">
        <f t="shared" si="504"/>
        <v/>
      </c>
      <c r="P16159" s="22" t="str">
        <f t="shared" si="505"/>
        <v/>
      </c>
    </row>
    <row r="16160" customHeight="1" spans="15:16">
      <c r="O16160" s="21" t="str">
        <f t="shared" si="504"/>
        <v/>
      </c>
      <c r="P16160" s="22" t="str">
        <f t="shared" si="505"/>
        <v/>
      </c>
    </row>
    <row r="16161" customHeight="1" spans="15:16">
      <c r="O16161" s="21" t="str">
        <f t="shared" si="504"/>
        <v/>
      </c>
      <c r="P16161" s="22" t="str">
        <f t="shared" si="505"/>
        <v/>
      </c>
    </row>
    <row r="16162" customHeight="1" spans="15:16">
      <c r="O16162" s="21" t="str">
        <f t="shared" si="504"/>
        <v/>
      </c>
      <c r="P16162" s="22" t="str">
        <f t="shared" si="505"/>
        <v/>
      </c>
    </row>
    <row r="16163" customHeight="1" spans="15:16">
      <c r="O16163" s="21" t="str">
        <f t="shared" si="504"/>
        <v/>
      </c>
      <c r="P16163" s="22" t="str">
        <f t="shared" si="505"/>
        <v/>
      </c>
    </row>
    <row r="16164" customHeight="1" spans="15:16">
      <c r="O16164" s="21" t="str">
        <f t="shared" si="504"/>
        <v/>
      </c>
      <c r="P16164" s="22" t="str">
        <f t="shared" si="505"/>
        <v/>
      </c>
    </row>
    <row r="16165" customHeight="1" spans="15:16">
      <c r="O16165" s="21" t="str">
        <f t="shared" si="504"/>
        <v/>
      </c>
      <c r="P16165" s="22" t="str">
        <f t="shared" si="505"/>
        <v/>
      </c>
    </row>
    <row r="16166" customHeight="1" spans="15:16">
      <c r="O16166" s="21" t="str">
        <f t="shared" si="504"/>
        <v/>
      </c>
      <c r="P16166" s="22" t="str">
        <f t="shared" si="505"/>
        <v/>
      </c>
    </row>
    <row r="16167" customHeight="1" spans="15:16">
      <c r="O16167" s="21" t="str">
        <f t="shared" si="504"/>
        <v/>
      </c>
      <c r="P16167" s="22" t="str">
        <f t="shared" si="505"/>
        <v/>
      </c>
    </row>
    <row r="16168" customHeight="1" spans="15:16">
      <c r="O16168" s="21" t="str">
        <f t="shared" si="504"/>
        <v/>
      </c>
      <c r="P16168" s="22" t="str">
        <f t="shared" si="505"/>
        <v/>
      </c>
    </row>
    <row r="16169" customHeight="1" spans="15:16">
      <c r="O16169" s="21" t="str">
        <f t="shared" si="504"/>
        <v/>
      </c>
      <c r="P16169" s="22" t="str">
        <f t="shared" si="505"/>
        <v/>
      </c>
    </row>
    <row r="16170" customHeight="1" spans="15:16">
      <c r="O16170" s="21" t="str">
        <f t="shared" si="504"/>
        <v/>
      </c>
      <c r="P16170" s="22" t="str">
        <f t="shared" si="505"/>
        <v/>
      </c>
    </row>
    <row r="16171" customHeight="1" spans="15:16">
      <c r="O16171" s="21" t="str">
        <f t="shared" si="504"/>
        <v/>
      </c>
      <c r="P16171" s="22" t="str">
        <f t="shared" si="505"/>
        <v/>
      </c>
    </row>
    <row r="16172" customHeight="1" spans="15:16">
      <c r="O16172" s="21" t="str">
        <f t="shared" si="504"/>
        <v/>
      </c>
      <c r="P16172" s="22" t="str">
        <f t="shared" si="505"/>
        <v/>
      </c>
    </row>
    <row r="16173" customHeight="1" spans="15:16">
      <c r="O16173" s="21" t="str">
        <f t="shared" si="504"/>
        <v/>
      </c>
      <c r="P16173" s="22" t="str">
        <f t="shared" si="505"/>
        <v/>
      </c>
    </row>
    <row r="16174" customHeight="1" spans="15:16">
      <c r="O16174" s="21" t="str">
        <f t="shared" si="504"/>
        <v/>
      </c>
      <c r="P16174" s="22" t="str">
        <f t="shared" si="505"/>
        <v/>
      </c>
    </row>
    <row r="16175" customHeight="1" spans="15:16">
      <c r="O16175" s="21" t="str">
        <f t="shared" si="504"/>
        <v/>
      </c>
      <c r="P16175" s="22" t="str">
        <f t="shared" si="505"/>
        <v/>
      </c>
    </row>
    <row r="16176" customHeight="1" spans="15:16">
      <c r="O16176" s="21" t="str">
        <f t="shared" si="504"/>
        <v/>
      </c>
      <c r="P16176" s="22" t="str">
        <f t="shared" si="505"/>
        <v/>
      </c>
    </row>
    <row r="16177" customHeight="1" spans="15:16">
      <c r="O16177" s="21" t="str">
        <f t="shared" si="504"/>
        <v/>
      </c>
      <c r="P16177" s="22" t="str">
        <f t="shared" si="505"/>
        <v/>
      </c>
    </row>
    <row r="16178" customHeight="1" spans="15:16">
      <c r="O16178" s="21" t="str">
        <f t="shared" si="504"/>
        <v/>
      </c>
      <c r="P16178" s="22" t="str">
        <f t="shared" si="505"/>
        <v/>
      </c>
    </row>
    <row r="16179" customHeight="1" spans="15:16">
      <c r="O16179" s="21" t="str">
        <f t="shared" si="504"/>
        <v/>
      </c>
      <c r="P16179" s="22" t="str">
        <f t="shared" si="505"/>
        <v/>
      </c>
    </row>
    <row r="16180" customHeight="1" spans="15:16">
      <c r="O16180" s="21" t="str">
        <f t="shared" si="504"/>
        <v/>
      </c>
      <c r="P16180" s="22" t="str">
        <f t="shared" si="505"/>
        <v/>
      </c>
    </row>
    <row r="16181" customHeight="1" spans="15:16">
      <c r="O16181" s="21" t="str">
        <f t="shared" si="504"/>
        <v/>
      </c>
      <c r="P16181" s="22" t="str">
        <f t="shared" si="505"/>
        <v/>
      </c>
    </row>
    <row r="16182" customHeight="1" spans="15:16">
      <c r="O16182" s="21" t="str">
        <f t="shared" si="504"/>
        <v/>
      </c>
      <c r="P16182" s="22" t="str">
        <f t="shared" si="505"/>
        <v/>
      </c>
    </row>
    <row r="16183" customHeight="1" spans="15:16">
      <c r="O16183" s="21" t="str">
        <f t="shared" si="504"/>
        <v/>
      </c>
      <c r="P16183" s="22" t="str">
        <f t="shared" si="505"/>
        <v/>
      </c>
    </row>
    <row r="16184" customHeight="1" spans="15:16">
      <c r="O16184" s="21" t="str">
        <f t="shared" si="504"/>
        <v/>
      </c>
      <c r="P16184" s="22" t="str">
        <f t="shared" si="505"/>
        <v/>
      </c>
    </row>
    <row r="16185" customHeight="1" spans="15:16">
      <c r="O16185" s="21" t="str">
        <f t="shared" si="504"/>
        <v/>
      </c>
      <c r="P16185" s="22" t="str">
        <f t="shared" si="505"/>
        <v/>
      </c>
    </row>
    <row r="16186" customHeight="1" spans="15:16">
      <c r="O16186" s="21" t="str">
        <f t="shared" si="504"/>
        <v/>
      </c>
      <c r="P16186" s="22" t="str">
        <f t="shared" si="505"/>
        <v/>
      </c>
    </row>
    <row r="16187" customHeight="1" spans="15:16">
      <c r="O16187" s="21" t="str">
        <f t="shared" si="504"/>
        <v/>
      </c>
      <c r="P16187" s="22" t="str">
        <f t="shared" si="505"/>
        <v/>
      </c>
    </row>
    <row r="16188" customHeight="1" spans="15:16">
      <c r="O16188" s="21" t="str">
        <f t="shared" si="504"/>
        <v/>
      </c>
      <c r="P16188" s="22" t="str">
        <f t="shared" si="505"/>
        <v/>
      </c>
    </row>
    <row r="16189" customHeight="1" spans="15:16">
      <c r="O16189" s="21" t="str">
        <f t="shared" si="504"/>
        <v/>
      </c>
      <c r="P16189" s="22" t="str">
        <f t="shared" si="505"/>
        <v/>
      </c>
    </row>
    <row r="16190" customHeight="1" spans="15:16">
      <c r="O16190" s="21" t="str">
        <f t="shared" si="504"/>
        <v/>
      </c>
      <c r="P16190" s="22" t="str">
        <f t="shared" si="505"/>
        <v/>
      </c>
    </row>
    <row r="16191" customHeight="1" spans="15:16">
      <c r="O16191" s="21" t="str">
        <f t="shared" si="504"/>
        <v/>
      </c>
      <c r="P16191" s="22" t="str">
        <f t="shared" si="505"/>
        <v/>
      </c>
    </row>
    <row r="16192" customHeight="1" spans="15:16">
      <c r="O16192" s="21" t="str">
        <f t="shared" si="504"/>
        <v/>
      </c>
      <c r="P16192" s="22" t="str">
        <f t="shared" si="505"/>
        <v/>
      </c>
    </row>
    <row r="16193" customHeight="1" spans="15:16">
      <c r="O16193" s="21" t="str">
        <f t="shared" si="504"/>
        <v/>
      </c>
      <c r="P16193" s="22" t="str">
        <f t="shared" si="505"/>
        <v/>
      </c>
    </row>
    <row r="16194" customHeight="1" spans="15:16">
      <c r="O16194" s="21" t="str">
        <f t="shared" si="504"/>
        <v/>
      </c>
      <c r="P16194" s="22" t="str">
        <f t="shared" si="505"/>
        <v/>
      </c>
    </row>
    <row r="16195" customHeight="1" spans="15:16">
      <c r="O16195" s="21" t="str">
        <f t="shared" si="504"/>
        <v/>
      </c>
      <c r="P16195" s="22" t="str">
        <f t="shared" si="505"/>
        <v/>
      </c>
    </row>
    <row r="16196" customHeight="1" spans="15:16">
      <c r="O16196" s="21" t="str">
        <f t="shared" si="504"/>
        <v/>
      </c>
      <c r="P16196" s="22" t="str">
        <f t="shared" si="505"/>
        <v/>
      </c>
    </row>
    <row r="16197" customHeight="1" spans="15:16">
      <c r="O16197" s="21" t="str">
        <f t="shared" si="504"/>
        <v/>
      </c>
      <c r="P16197" s="22" t="str">
        <f t="shared" si="505"/>
        <v/>
      </c>
    </row>
    <row r="16198" customHeight="1" spans="15:16">
      <c r="O16198" s="21" t="str">
        <f t="shared" si="504"/>
        <v/>
      </c>
      <c r="P16198" s="22" t="str">
        <f t="shared" si="505"/>
        <v/>
      </c>
    </row>
    <row r="16199" customHeight="1" spans="15:16">
      <c r="O16199" s="21" t="str">
        <f t="shared" si="504"/>
        <v/>
      </c>
      <c r="P16199" s="22" t="str">
        <f t="shared" si="505"/>
        <v/>
      </c>
    </row>
    <row r="16200" customHeight="1" spans="15:16">
      <c r="O16200" s="21" t="str">
        <f t="shared" si="504"/>
        <v/>
      </c>
      <c r="P16200" s="22" t="str">
        <f t="shared" si="505"/>
        <v/>
      </c>
    </row>
    <row r="16201" customHeight="1" spans="15:16">
      <c r="O16201" s="21" t="str">
        <f t="shared" ref="O16201:O16264" si="506">IF(AND(ISBLANK(N16201),ISBLANK(K16201)),"",N16201-K16201)</f>
        <v/>
      </c>
      <c r="P16201" s="22" t="str">
        <f t="shared" ref="P16201:P16264" si="507">IF(VALUE(K16201)&gt;0,O16201/K16201,"")</f>
        <v/>
      </c>
    </row>
    <row r="16202" customHeight="1" spans="15:16">
      <c r="O16202" s="21" t="str">
        <f t="shared" si="506"/>
        <v/>
      </c>
      <c r="P16202" s="22" t="str">
        <f t="shared" si="507"/>
        <v/>
      </c>
    </row>
    <row r="16203" customHeight="1" spans="15:16">
      <c r="O16203" s="21" t="str">
        <f t="shared" si="506"/>
        <v/>
      </c>
      <c r="P16203" s="22" t="str">
        <f t="shared" si="507"/>
        <v/>
      </c>
    </row>
    <row r="16204" customHeight="1" spans="15:16">
      <c r="O16204" s="21" t="str">
        <f t="shared" si="506"/>
        <v/>
      </c>
      <c r="P16204" s="22" t="str">
        <f t="shared" si="507"/>
        <v/>
      </c>
    </row>
    <row r="16205" customHeight="1" spans="15:16">
      <c r="O16205" s="21" t="str">
        <f t="shared" si="506"/>
        <v/>
      </c>
      <c r="P16205" s="22" t="str">
        <f t="shared" si="507"/>
        <v/>
      </c>
    </row>
    <row r="16206" customHeight="1" spans="15:16">
      <c r="O16206" s="21" t="str">
        <f t="shared" si="506"/>
        <v/>
      </c>
      <c r="P16206" s="22" t="str">
        <f t="shared" si="507"/>
        <v/>
      </c>
    </row>
    <row r="16207" customHeight="1" spans="15:16">
      <c r="O16207" s="21" t="str">
        <f t="shared" si="506"/>
        <v/>
      </c>
      <c r="P16207" s="22" t="str">
        <f t="shared" si="507"/>
        <v/>
      </c>
    </row>
    <row r="16208" customHeight="1" spans="15:16">
      <c r="O16208" s="21" t="str">
        <f t="shared" si="506"/>
        <v/>
      </c>
      <c r="P16208" s="22" t="str">
        <f t="shared" si="507"/>
        <v/>
      </c>
    </row>
    <row r="16209" customHeight="1" spans="15:16">
      <c r="O16209" s="21" t="str">
        <f t="shared" si="506"/>
        <v/>
      </c>
      <c r="P16209" s="22" t="str">
        <f t="shared" si="507"/>
        <v/>
      </c>
    </row>
    <row r="16210" customHeight="1" spans="15:16">
      <c r="O16210" s="21" t="str">
        <f t="shared" si="506"/>
        <v/>
      </c>
      <c r="P16210" s="22" t="str">
        <f t="shared" si="507"/>
        <v/>
      </c>
    </row>
    <row r="16211" customHeight="1" spans="15:16">
      <c r="O16211" s="21" t="str">
        <f t="shared" si="506"/>
        <v/>
      </c>
      <c r="P16211" s="22" t="str">
        <f t="shared" si="507"/>
        <v/>
      </c>
    </row>
    <row r="16212" customHeight="1" spans="15:16">
      <c r="O16212" s="21" t="str">
        <f t="shared" si="506"/>
        <v/>
      </c>
      <c r="P16212" s="22" t="str">
        <f t="shared" si="507"/>
        <v/>
      </c>
    </row>
    <row r="16213" customHeight="1" spans="15:16">
      <c r="O16213" s="21" t="str">
        <f t="shared" si="506"/>
        <v/>
      </c>
      <c r="P16213" s="22" t="str">
        <f t="shared" si="507"/>
        <v/>
      </c>
    </row>
    <row r="16214" customHeight="1" spans="15:16">
      <c r="O16214" s="21" t="str">
        <f t="shared" si="506"/>
        <v/>
      </c>
      <c r="P16214" s="22" t="str">
        <f t="shared" si="507"/>
        <v/>
      </c>
    </row>
    <row r="16215" customHeight="1" spans="15:16">
      <c r="O16215" s="21" t="str">
        <f t="shared" si="506"/>
        <v/>
      </c>
      <c r="P16215" s="22" t="str">
        <f t="shared" si="507"/>
        <v/>
      </c>
    </row>
    <row r="16216" customHeight="1" spans="15:16">
      <c r="O16216" s="21" t="str">
        <f t="shared" si="506"/>
        <v/>
      </c>
      <c r="P16216" s="22" t="str">
        <f t="shared" si="507"/>
        <v/>
      </c>
    </row>
    <row r="16217" customHeight="1" spans="15:16">
      <c r="O16217" s="21" t="str">
        <f t="shared" si="506"/>
        <v/>
      </c>
      <c r="P16217" s="22" t="str">
        <f t="shared" si="507"/>
        <v/>
      </c>
    </row>
    <row r="16218" customHeight="1" spans="15:16">
      <c r="O16218" s="21" t="str">
        <f t="shared" si="506"/>
        <v/>
      </c>
      <c r="P16218" s="22" t="str">
        <f t="shared" si="507"/>
        <v/>
      </c>
    </row>
    <row r="16219" customHeight="1" spans="15:16">
      <c r="O16219" s="21" t="str">
        <f t="shared" si="506"/>
        <v/>
      </c>
      <c r="P16219" s="22" t="str">
        <f t="shared" si="507"/>
        <v/>
      </c>
    </row>
    <row r="16220" customHeight="1" spans="15:16">
      <c r="O16220" s="21" t="str">
        <f t="shared" si="506"/>
        <v/>
      </c>
      <c r="P16220" s="22" t="str">
        <f t="shared" si="507"/>
        <v/>
      </c>
    </row>
    <row r="16221" customHeight="1" spans="15:16">
      <c r="O16221" s="21" t="str">
        <f t="shared" si="506"/>
        <v/>
      </c>
      <c r="P16221" s="22" t="str">
        <f t="shared" si="507"/>
        <v/>
      </c>
    </row>
    <row r="16222" customHeight="1" spans="15:16">
      <c r="O16222" s="21" t="str">
        <f t="shared" si="506"/>
        <v/>
      </c>
      <c r="P16222" s="22" t="str">
        <f t="shared" si="507"/>
        <v/>
      </c>
    </row>
    <row r="16223" customHeight="1" spans="15:16">
      <c r="O16223" s="21" t="str">
        <f t="shared" si="506"/>
        <v/>
      </c>
      <c r="P16223" s="22" t="str">
        <f t="shared" si="507"/>
        <v/>
      </c>
    </row>
    <row r="16224" customHeight="1" spans="15:16">
      <c r="O16224" s="21" t="str">
        <f t="shared" si="506"/>
        <v/>
      </c>
      <c r="P16224" s="22" t="str">
        <f t="shared" si="507"/>
        <v/>
      </c>
    </row>
    <row r="16225" customHeight="1" spans="15:16">
      <c r="O16225" s="21" t="str">
        <f t="shared" si="506"/>
        <v/>
      </c>
      <c r="P16225" s="22" t="str">
        <f t="shared" si="507"/>
        <v/>
      </c>
    </row>
    <row r="16226" customHeight="1" spans="15:16">
      <c r="O16226" s="21" t="str">
        <f t="shared" si="506"/>
        <v/>
      </c>
      <c r="P16226" s="22" t="str">
        <f t="shared" si="507"/>
        <v/>
      </c>
    </row>
    <row r="16227" customHeight="1" spans="15:16">
      <c r="O16227" s="21" t="str">
        <f t="shared" si="506"/>
        <v/>
      </c>
      <c r="P16227" s="22" t="str">
        <f t="shared" si="507"/>
        <v/>
      </c>
    </row>
    <row r="16228" customHeight="1" spans="15:16">
      <c r="O16228" s="21" t="str">
        <f t="shared" si="506"/>
        <v/>
      </c>
      <c r="P16228" s="22" t="str">
        <f t="shared" si="507"/>
        <v/>
      </c>
    </row>
    <row r="16229" customHeight="1" spans="15:16">
      <c r="O16229" s="21" t="str">
        <f t="shared" si="506"/>
        <v/>
      </c>
      <c r="P16229" s="22" t="str">
        <f t="shared" si="507"/>
        <v/>
      </c>
    </row>
    <row r="16230" customHeight="1" spans="15:16">
      <c r="O16230" s="21" t="str">
        <f t="shared" si="506"/>
        <v/>
      </c>
      <c r="P16230" s="22" t="str">
        <f t="shared" si="507"/>
        <v/>
      </c>
    </row>
    <row r="16231" customHeight="1" spans="15:16">
      <c r="O16231" s="21" t="str">
        <f t="shared" si="506"/>
        <v/>
      </c>
      <c r="P16231" s="22" t="str">
        <f t="shared" si="507"/>
        <v/>
      </c>
    </row>
    <row r="16232" customHeight="1" spans="15:16">
      <c r="O16232" s="21" t="str">
        <f t="shared" si="506"/>
        <v/>
      </c>
      <c r="P16232" s="22" t="str">
        <f t="shared" si="507"/>
        <v/>
      </c>
    </row>
    <row r="16233" customHeight="1" spans="15:16">
      <c r="O16233" s="21" t="str">
        <f t="shared" si="506"/>
        <v/>
      </c>
      <c r="P16233" s="22" t="str">
        <f t="shared" si="507"/>
        <v/>
      </c>
    </row>
    <row r="16234" customHeight="1" spans="15:16">
      <c r="O16234" s="21" t="str">
        <f t="shared" si="506"/>
        <v/>
      </c>
      <c r="P16234" s="22" t="str">
        <f t="shared" si="507"/>
        <v/>
      </c>
    </row>
    <row r="16235" customHeight="1" spans="15:16">
      <c r="O16235" s="21" t="str">
        <f t="shared" si="506"/>
        <v/>
      </c>
      <c r="P16235" s="22" t="str">
        <f t="shared" si="507"/>
        <v/>
      </c>
    </row>
    <row r="16236" customHeight="1" spans="15:16">
      <c r="O16236" s="21" t="str">
        <f t="shared" si="506"/>
        <v/>
      </c>
      <c r="P16236" s="22" t="str">
        <f t="shared" si="507"/>
        <v/>
      </c>
    </row>
    <row r="16237" customHeight="1" spans="15:16">
      <c r="O16237" s="21" t="str">
        <f t="shared" si="506"/>
        <v/>
      </c>
      <c r="P16237" s="22" t="str">
        <f t="shared" si="507"/>
        <v/>
      </c>
    </row>
    <row r="16238" customHeight="1" spans="15:16">
      <c r="O16238" s="21" t="str">
        <f t="shared" si="506"/>
        <v/>
      </c>
      <c r="P16238" s="22" t="str">
        <f t="shared" si="507"/>
        <v/>
      </c>
    </row>
    <row r="16239" customHeight="1" spans="15:16">
      <c r="O16239" s="21" t="str">
        <f t="shared" si="506"/>
        <v/>
      </c>
      <c r="P16239" s="22" t="str">
        <f t="shared" si="507"/>
        <v/>
      </c>
    </row>
    <row r="16240" customHeight="1" spans="15:16">
      <c r="O16240" s="21" t="str">
        <f t="shared" si="506"/>
        <v/>
      </c>
      <c r="P16240" s="22" t="str">
        <f t="shared" si="507"/>
        <v/>
      </c>
    </row>
    <row r="16241" customHeight="1" spans="15:16">
      <c r="O16241" s="21" t="str">
        <f t="shared" si="506"/>
        <v/>
      </c>
      <c r="P16241" s="22" t="str">
        <f t="shared" si="507"/>
        <v/>
      </c>
    </row>
    <row r="16242" customHeight="1" spans="15:16">
      <c r="O16242" s="21" t="str">
        <f t="shared" si="506"/>
        <v/>
      </c>
      <c r="P16242" s="22" t="str">
        <f t="shared" si="507"/>
        <v/>
      </c>
    </row>
    <row r="16243" customHeight="1" spans="15:16">
      <c r="O16243" s="21" t="str">
        <f t="shared" si="506"/>
        <v/>
      </c>
      <c r="P16243" s="22" t="str">
        <f t="shared" si="507"/>
        <v/>
      </c>
    </row>
    <row r="16244" customHeight="1" spans="15:16">
      <c r="O16244" s="21" t="str">
        <f t="shared" si="506"/>
        <v/>
      </c>
      <c r="P16244" s="22" t="str">
        <f t="shared" si="507"/>
        <v/>
      </c>
    </row>
    <row r="16245" customHeight="1" spans="15:16">
      <c r="O16245" s="21" t="str">
        <f t="shared" si="506"/>
        <v/>
      </c>
      <c r="P16245" s="22" t="str">
        <f t="shared" si="507"/>
        <v/>
      </c>
    </row>
    <row r="16246" customHeight="1" spans="15:16">
      <c r="O16246" s="21" t="str">
        <f t="shared" si="506"/>
        <v/>
      </c>
      <c r="P16246" s="22" t="str">
        <f t="shared" si="507"/>
        <v/>
      </c>
    </row>
    <row r="16247" customHeight="1" spans="15:16">
      <c r="O16247" s="21" t="str">
        <f t="shared" si="506"/>
        <v/>
      </c>
      <c r="P16247" s="22" t="str">
        <f t="shared" si="507"/>
        <v/>
      </c>
    </row>
    <row r="16248" customHeight="1" spans="15:16">
      <c r="O16248" s="21" t="str">
        <f t="shared" si="506"/>
        <v/>
      </c>
      <c r="P16248" s="22" t="str">
        <f t="shared" si="507"/>
        <v/>
      </c>
    </row>
    <row r="16249" customHeight="1" spans="15:16">
      <c r="O16249" s="21" t="str">
        <f t="shared" si="506"/>
        <v/>
      </c>
      <c r="P16249" s="22" t="str">
        <f t="shared" si="507"/>
        <v/>
      </c>
    </row>
    <row r="16250" customHeight="1" spans="15:16">
      <c r="O16250" s="21" t="str">
        <f t="shared" si="506"/>
        <v/>
      </c>
      <c r="P16250" s="22" t="str">
        <f t="shared" si="507"/>
        <v/>
      </c>
    </row>
    <row r="16251" customHeight="1" spans="15:16">
      <c r="O16251" s="21" t="str">
        <f t="shared" si="506"/>
        <v/>
      </c>
      <c r="P16251" s="22" t="str">
        <f t="shared" si="507"/>
        <v/>
      </c>
    </row>
    <row r="16252" customHeight="1" spans="15:16">
      <c r="O16252" s="21" t="str">
        <f t="shared" si="506"/>
        <v/>
      </c>
      <c r="P16252" s="22" t="str">
        <f t="shared" si="507"/>
        <v/>
      </c>
    </row>
    <row r="16253" customHeight="1" spans="15:16">
      <c r="O16253" s="21" t="str">
        <f t="shared" si="506"/>
        <v/>
      </c>
      <c r="P16253" s="22" t="str">
        <f t="shared" si="507"/>
        <v/>
      </c>
    </row>
    <row r="16254" customHeight="1" spans="15:16">
      <c r="O16254" s="21" t="str">
        <f t="shared" si="506"/>
        <v/>
      </c>
      <c r="P16254" s="22" t="str">
        <f t="shared" si="507"/>
        <v/>
      </c>
    </row>
    <row r="16255" customHeight="1" spans="15:16">
      <c r="O16255" s="21" t="str">
        <f t="shared" si="506"/>
        <v/>
      </c>
      <c r="P16255" s="22" t="str">
        <f t="shared" si="507"/>
        <v/>
      </c>
    </row>
    <row r="16256" customHeight="1" spans="15:16">
      <c r="O16256" s="21" t="str">
        <f t="shared" si="506"/>
        <v/>
      </c>
      <c r="P16256" s="22" t="str">
        <f t="shared" si="507"/>
        <v/>
      </c>
    </row>
    <row r="16257" customHeight="1" spans="15:16">
      <c r="O16257" s="21" t="str">
        <f t="shared" si="506"/>
        <v/>
      </c>
      <c r="P16257" s="22" t="str">
        <f t="shared" si="507"/>
        <v/>
      </c>
    </row>
    <row r="16258" customHeight="1" spans="15:16">
      <c r="O16258" s="21" t="str">
        <f t="shared" si="506"/>
        <v/>
      </c>
      <c r="P16258" s="22" t="str">
        <f t="shared" si="507"/>
        <v/>
      </c>
    </row>
    <row r="16259" customHeight="1" spans="15:16">
      <c r="O16259" s="21" t="str">
        <f t="shared" si="506"/>
        <v/>
      </c>
      <c r="P16259" s="22" t="str">
        <f t="shared" si="507"/>
        <v/>
      </c>
    </row>
    <row r="16260" customHeight="1" spans="15:16">
      <c r="O16260" s="21" t="str">
        <f t="shared" si="506"/>
        <v/>
      </c>
      <c r="P16260" s="22" t="str">
        <f t="shared" si="507"/>
        <v/>
      </c>
    </row>
    <row r="16261" customHeight="1" spans="15:16">
      <c r="O16261" s="21" t="str">
        <f t="shared" si="506"/>
        <v/>
      </c>
      <c r="P16261" s="22" t="str">
        <f t="shared" si="507"/>
        <v/>
      </c>
    </row>
    <row r="16262" customHeight="1" spans="15:16">
      <c r="O16262" s="21" t="str">
        <f t="shared" si="506"/>
        <v/>
      </c>
      <c r="P16262" s="22" t="str">
        <f t="shared" si="507"/>
        <v/>
      </c>
    </row>
    <row r="16263" customHeight="1" spans="15:16">
      <c r="O16263" s="21" t="str">
        <f t="shared" si="506"/>
        <v/>
      </c>
      <c r="P16263" s="22" t="str">
        <f t="shared" si="507"/>
        <v/>
      </c>
    </row>
    <row r="16264" customHeight="1" spans="15:16">
      <c r="O16264" s="21" t="str">
        <f t="shared" si="506"/>
        <v/>
      </c>
      <c r="P16264" s="22" t="str">
        <f t="shared" si="507"/>
        <v/>
      </c>
    </row>
    <row r="16265" customHeight="1" spans="15:16">
      <c r="O16265" s="21" t="str">
        <f t="shared" ref="O16265:O16328" si="508">IF(AND(ISBLANK(N16265),ISBLANK(K16265)),"",N16265-K16265)</f>
        <v/>
      </c>
      <c r="P16265" s="22" t="str">
        <f t="shared" ref="P16265:P16328" si="509">IF(VALUE(K16265)&gt;0,O16265/K16265,"")</f>
        <v/>
      </c>
    </row>
    <row r="16266" customHeight="1" spans="15:16">
      <c r="O16266" s="21" t="str">
        <f t="shared" si="508"/>
        <v/>
      </c>
      <c r="P16266" s="22" t="str">
        <f t="shared" si="509"/>
        <v/>
      </c>
    </row>
    <row r="16267" customHeight="1" spans="15:16">
      <c r="O16267" s="21" t="str">
        <f t="shared" si="508"/>
        <v/>
      </c>
      <c r="P16267" s="22" t="str">
        <f t="shared" si="509"/>
        <v/>
      </c>
    </row>
    <row r="16268" customHeight="1" spans="15:16">
      <c r="O16268" s="21" t="str">
        <f t="shared" si="508"/>
        <v/>
      </c>
      <c r="P16268" s="22" t="str">
        <f t="shared" si="509"/>
        <v/>
      </c>
    </row>
    <row r="16269" customHeight="1" spans="15:16">
      <c r="O16269" s="21" t="str">
        <f t="shared" si="508"/>
        <v/>
      </c>
      <c r="P16269" s="22" t="str">
        <f t="shared" si="509"/>
        <v/>
      </c>
    </row>
    <row r="16270" customHeight="1" spans="15:16">
      <c r="O16270" s="21" t="str">
        <f t="shared" si="508"/>
        <v/>
      </c>
      <c r="P16270" s="22" t="str">
        <f t="shared" si="509"/>
        <v/>
      </c>
    </row>
    <row r="16271" customHeight="1" spans="15:16">
      <c r="O16271" s="21" t="str">
        <f t="shared" si="508"/>
        <v/>
      </c>
      <c r="P16271" s="22" t="str">
        <f t="shared" si="509"/>
        <v/>
      </c>
    </row>
    <row r="16272" customHeight="1" spans="15:16">
      <c r="O16272" s="21" t="str">
        <f t="shared" si="508"/>
        <v/>
      </c>
      <c r="P16272" s="22" t="str">
        <f t="shared" si="509"/>
        <v/>
      </c>
    </row>
    <row r="16273" customHeight="1" spans="15:16">
      <c r="O16273" s="21" t="str">
        <f t="shared" si="508"/>
        <v/>
      </c>
      <c r="P16273" s="22" t="str">
        <f t="shared" si="509"/>
        <v/>
      </c>
    </row>
    <row r="16274" customHeight="1" spans="15:16">
      <c r="O16274" s="21" t="str">
        <f t="shared" si="508"/>
        <v/>
      </c>
      <c r="P16274" s="22" t="str">
        <f t="shared" si="509"/>
        <v/>
      </c>
    </row>
    <row r="16275" customHeight="1" spans="15:16">
      <c r="O16275" s="21" t="str">
        <f t="shared" si="508"/>
        <v/>
      </c>
      <c r="P16275" s="22" t="str">
        <f t="shared" si="509"/>
        <v/>
      </c>
    </row>
    <row r="16276" customHeight="1" spans="15:16">
      <c r="O16276" s="21" t="str">
        <f t="shared" si="508"/>
        <v/>
      </c>
      <c r="P16276" s="22" t="str">
        <f t="shared" si="509"/>
        <v/>
      </c>
    </row>
    <row r="16277" customHeight="1" spans="15:16">
      <c r="O16277" s="21" t="str">
        <f t="shared" si="508"/>
        <v/>
      </c>
      <c r="P16277" s="22" t="str">
        <f t="shared" si="509"/>
        <v/>
      </c>
    </row>
    <row r="16278" customHeight="1" spans="15:16">
      <c r="O16278" s="21" t="str">
        <f t="shared" si="508"/>
        <v/>
      </c>
      <c r="P16278" s="22" t="str">
        <f t="shared" si="509"/>
        <v/>
      </c>
    </row>
    <row r="16279" customHeight="1" spans="15:16">
      <c r="O16279" s="21" t="str">
        <f t="shared" si="508"/>
        <v/>
      </c>
      <c r="P16279" s="22" t="str">
        <f t="shared" si="509"/>
        <v/>
      </c>
    </row>
    <row r="16280" customHeight="1" spans="15:16">
      <c r="O16280" s="21" t="str">
        <f t="shared" si="508"/>
        <v/>
      </c>
      <c r="P16280" s="22" t="str">
        <f t="shared" si="509"/>
        <v/>
      </c>
    </row>
    <row r="16281" customHeight="1" spans="15:16">
      <c r="O16281" s="21" t="str">
        <f t="shared" si="508"/>
        <v/>
      </c>
      <c r="P16281" s="22" t="str">
        <f t="shared" si="509"/>
        <v/>
      </c>
    </row>
    <row r="16282" customHeight="1" spans="15:16">
      <c r="O16282" s="21" t="str">
        <f t="shared" si="508"/>
        <v/>
      </c>
      <c r="P16282" s="22" t="str">
        <f t="shared" si="509"/>
        <v/>
      </c>
    </row>
    <row r="16283" customHeight="1" spans="15:16">
      <c r="O16283" s="21" t="str">
        <f t="shared" si="508"/>
        <v/>
      </c>
      <c r="P16283" s="22" t="str">
        <f t="shared" si="509"/>
        <v/>
      </c>
    </row>
    <row r="16284" customHeight="1" spans="15:16">
      <c r="O16284" s="21" t="str">
        <f t="shared" si="508"/>
        <v/>
      </c>
      <c r="P16284" s="22" t="str">
        <f t="shared" si="509"/>
        <v/>
      </c>
    </row>
    <row r="16285" customHeight="1" spans="15:16">
      <c r="O16285" s="21" t="str">
        <f t="shared" si="508"/>
        <v/>
      </c>
      <c r="P16285" s="22" t="str">
        <f t="shared" si="509"/>
        <v/>
      </c>
    </row>
    <row r="16286" customHeight="1" spans="15:16">
      <c r="O16286" s="21" t="str">
        <f t="shared" si="508"/>
        <v/>
      </c>
      <c r="P16286" s="22" t="str">
        <f t="shared" si="509"/>
        <v/>
      </c>
    </row>
    <row r="16287" customHeight="1" spans="15:16">
      <c r="O16287" s="21" t="str">
        <f t="shared" si="508"/>
        <v/>
      </c>
      <c r="P16287" s="22" t="str">
        <f t="shared" si="509"/>
        <v/>
      </c>
    </row>
    <row r="16288" customHeight="1" spans="15:16">
      <c r="O16288" s="21" t="str">
        <f t="shared" si="508"/>
        <v/>
      </c>
      <c r="P16288" s="22" t="str">
        <f t="shared" si="509"/>
        <v/>
      </c>
    </row>
    <row r="16289" customHeight="1" spans="15:16">
      <c r="O16289" s="21" t="str">
        <f t="shared" si="508"/>
        <v/>
      </c>
      <c r="P16289" s="22" t="str">
        <f t="shared" si="509"/>
        <v/>
      </c>
    </row>
    <row r="16290" customHeight="1" spans="15:16">
      <c r="O16290" s="21" t="str">
        <f t="shared" si="508"/>
        <v/>
      </c>
      <c r="P16290" s="22" t="str">
        <f t="shared" si="509"/>
        <v/>
      </c>
    </row>
    <row r="16291" customHeight="1" spans="15:16">
      <c r="O16291" s="21" t="str">
        <f t="shared" si="508"/>
        <v/>
      </c>
      <c r="P16291" s="22" t="str">
        <f t="shared" si="509"/>
        <v/>
      </c>
    </row>
    <row r="16292" customHeight="1" spans="15:16">
      <c r="O16292" s="21" t="str">
        <f t="shared" si="508"/>
        <v/>
      </c>
      <c r="P16292" s="22" t="str">
        <f t="shared" si="509"/>
        <v/>
      </c>
    </row>
    <row r="16293" customHeight="1" spans="15:16">
      <c r="O16293" s="21" t="str">
        <f t="shared" si="508"/>
        <v/>
      </c>
      <c r="P16293" s="22" t="str">
        <f t="shared" si="509"/>
        <v/>
      </c>
    </row>
    <row r="16294" customHeight="1" spans="15:16">
      <c r="O16294" s="21" t="str">
        <f t="shared" si="508"/>
        <v/>
      </c>
      <c r="P16294" s="22" t="str">
        <f t="shared" si="509"/>
        <v/>
      </c>
    </row>
    <row r="16295" customHeight="1" spans="15:16">
      <c r="O16295" s="21" t="str">
        <f t="shared" si="508"/>
        <v/>
      </c>
      <c r="P16295" s="22" t="str">
        <f t="shared" si="509"/>
        <v/>
      </c>
    </row>
    <row r="16296" customHeight="1" spans="15:16">
      <c r="O16296" s="21" t="str">
        <f t="shared" si="508"/>
        <v/>
      </c>
      <c r="P16296" s="22" t="str">
        <f t="shared" si="509"/>
        <v/>
      </c>
    </row>
    <row r="16297" customHeight="1" spans="15:16">
      <c r="O16297" s="21" t="str">
        <f t="shared" si="508"/>
        <v/>
      </c>
      <c r="P16297" s="22" t="str">
        <f t="shared" si="509"/>
        <v/>
      </c>
    </row>
    <row r="16298" customHeight="1" spans="15:16">
      <c r="O16298" s="21" t="str">
        <f t="shared" si="508"/>
        <v/>
      </c>
      <c r="P16298" s="22" t="str">
        <f t="shared" si="509"/>
        <v/>
      </c>
    </row>
    <row r="16299" customHeight="1" spans="15:16">
      <c r="O16299" s="21" t="str">
        <f t="shared" si="508"/>
        <v/>
      </c>
      <c r="P16299" s="22" t="str">
        <f t="shared" si="509"/>
        <v/>
      </c>
    </row>
    <row r="16300" customHeight="1" spans="15:16">
      <c r="O16300" s="21" t="str">
        <f t="shared" si="508"/>
        <v/>
      </c>
      <c r="P16300" s="22" t="str">
        <f t="shared" si="509"/>
        <v/>
      </c>
    </row>
    <row r="16301" customHeight="1" spans="15:16">
      <c r="O16301" s="21" t="str">
        <f t="shared" si="508"/>
        <v/>
      </c>
      <c r="P16301" s="22" t="str">
        <f t="shared" si="509"/>
        <v/>
      </c>
    </row>
    <row r="16302" customHeight="1" spans="15:16">
      <c r="O16302" s="21" t="str">
        <f t="shared" si="508"/>
        <v/>
      </c>
      <c r="P16302" s="22" t="str">
        <f t="shared" si="509"/>
        <v/>
      </c>
    </row>
    <row r="16303" customHeight="1" spans="15:16">
      <c r="O16303" s="21" t="str">
        <f t="shared" si="508"/>
        <v/>
      </c>
      <c r="P16303" s="22" t="str">
        <f t="shared" si="509"/>
        <v/>
      </c>
    </row>
    <row r="16304" customHeight="1" spans="15:16">
      <c r="O16304" s="21" t="str">
        <f t="shared" si="508"/>
        <v/>
      </c>
      <c r="P16304" s="22" t="str">
        <f t="shared" si="509"/>
        <v/>
      </c>
    </row>
    <row r="16305" customHeight="1" spans="15:16">
      <c r="O16305" s="21" t="str">
        <f t="shared" si="508"/>
        <v/>
      </c>
      <c r="P16305" s="22" t="str">
        <f t="shared" si="509"/>
        <v/>
      </c>
    </row>
    <row r="16306" customHeight="1" spans="15:16">
      <c r="O16306" s="21" t="str">
        <f t="shared" si="508"/>
        <v/>
      </c>
      <c r="P16306" s="22" t="str">
        <f t="shared" si="509"/>
        <v/>
      </c>
    </row>
    <row r="16307" customHeight="1" spans="15:16">
      <c r="O16307" s="21" t="str">
        <f t="shared" si="508"/>
        <v/>
      </c>
      <c r="P16307" s="22" t="str">
        <f t="shared" si="509"/>
        <v/>
      </c>
    </row>
    <row r="16308" customHeight="1" spans="15:16">
      <c r="O16308" s="21" t="str">
        <f t="shared" si="508"/>
        <v/>
      </c>
      <c r="P16308" s="22" t="str">
        <f t="shared" si="509"/>
        <v/>
      </c>
    </row>
    <row r="16309" customHeight="1" spans="15:16">
      <c r="O16309" s="21" t="str">
        <f t="shared" si="508"/>
        <v/>
      </c>
      <c r="P16309" s="22" t="str">
        <f t="shared" si="509"/>
        <v/>
      </c>
    </row>
    <row r="16310" customHeight="1" spans="15:16">
      <c r="O16310" s="21" t="str">
        <f t="shared" si="508"/>
        <v/>
      </c>
      <c r="P16310" s="22" t="str">
        <f t="shared" si="509"/>
        <v/>
      </c>
    </row>
    <row r="16311" customHeight="1" spans="15:16">
      <c r="O16311" s="21" t="str">
        <f t="shared" si="508"/>
        <v/>
      </c>
      <c r="P16311" s="22" t="str">
        <f t="shared" si="509"/>
        <v/>
      </c>
    </row>
    <row r="16312" customHeight="1" spans="15:16">
      <c r="O16312" s="21" t="str">
        <f t="shared" si="508"/>
        <v/>
      </c>
      <c r="P16312" s="22" t="str">
        <f t="shared" si="509"/>
        <v/>
      </c>
    </row>
    <row r="16313" customHeight="1" spans="15:16">
      <c r="O16313" s="21" t="str">
        <f t="shared" si="508"/>
        <v/>
      </c>
      <c r="P16313" s="22" t="str">
        <f t="shared" si="509"/>
        <v/>
      </c>
    </row>
    <row r="16314" customHeight="1" spans="15:16">
      <c r="O16314" s="21" t="str">
        <f t="shared" si="508"/>
        <v/>
      </c>
      <c r="P16314" s="22" t="str">
        <f t="shared" si="509"/>
        <v/>
      </c>
    </row>
    <row r="16315" customHeight="1" spans="15:16">
      <c r="O16315" s="21" t="str">
        <f t="shared" si="508"/>
        <v/>
      </c>
      <c r="P16315" s="22" t="str">
        <f t="shared" si="509"/>
        <v/>
      </c>
    </row>
    <row r="16316" customHeight="1" spans="15:16">
      <c r="O16316" s="21" t="str">
        <f t="shared" si="508"/>
        <v/>
      </c>
      <c r="P16316" s="22" t="str">
        <f t="shared" si="509"/>
        <v/>
      </c>
    </row>
    <row r="16317" customHeight="1" spans="15:16">
      <c r="O16317" s="21" t="str">
        <f t="shared" si="508"/>
        <v/>
      </c>
      <c r="P16317" s="22" t="str">
        <f t="shared" si="509"/>
        <v/>
      </c>
    </row>
    <row r="16318" customHeight="1" spans="15:16">
      <c r="O16318" s="21" t="str">
        <f t="shared" si="508"/>
        <v/>
      </c>
      <c r="P16318" s="22" t="str">
        <f t="shared" si="509"/>
        <v/>
      </c>
    </row>
    <row r="16319" customHeight="1" spans="15:16">
      <c r="O16319" s="21" t="str">
        <f t="shared" si="508"/>
        <v/>
      </c>
      <c r="P16319" s="22" t="str">
        <f t="shared" si="509"/>
        <v/>
      </c>
    </row>
    <row r="16320" customHeight="1" spans="15:16">
      <c r="O16320" s="21" t="str">
        <f t="shared" si="508"/>
        <v/>
      </c>
      <c r="P16320" s="22" t="str">
        <f t="shared" si="509"/>
        <v/>
      </c>
    </row>
    <row r="16321" customHeight="1" spans="15:16">
      <c r="O16321" s="21" t="str">
        <f t="shared" si="508"/>
        <v/>
      </c>
      <c r="P16321" s="22" t="str">
        <f t="shared" si="509"/>
        <v/>
      </c>
    </row>
    <row r="16322" customHeight="1" spans="15:16">
      <c r="O16322" s="21" t="str">
        <f t="shared" si="508"/>
        <v/>
      </c>
      <c r="P16322" s="22" t="str">
        <f t="shared" si="509"/>
        <v/>
      </c>
    </row>
    <row r="16323" customHeight="1" spans="15:16">
      <c r="O16323" s="21" t="str">
        <f t="shared" si="508"/>
        <v/>
      </c>
      <c r="P16323" s="22" t="str">
        <f t="shared" si="509"/>
        <v/>
      </c>
    </row>
    <row r="16324" customHeight="1" spans="15:16">
      <c r="O16324" s="21" t="str">
        <f t="shared" si="508"/>
        <v/>
      </c>
      <c r="P16324" s="22" t="str">
        <f t="shared" si="509"/>
        <v/>
      </c>
    </row>
    <row r="16325" customHeight="1" spans="15:16">
      <c r="O16325" s="21" t="str">
        <f t="shared" si="508"/>
        <v/>
      </c>
      <c r="P16325" s="22" t="str">
        <f t="shared" si="509"/>
        <v/>
      </c>
    </row>
    <row r="16326" customHeight="1" spans="15:16">
      <c r="O16326" s="21" t="str">
        <f t="shared" si="508"/>
        <v/>
      </c>
      <c r="P16326" s="22" t="str">
        <f t="shared" si="509"/>
        <v/>
      </c>
    </row>
    <row r="16327" customHeight="1" spans="15:16">
      <c r="O16327" s="21" t="str">
        <f t="shared" si="508"/>
        <v/>
      </c>
      <c r="P16327" s="22" t="str">
        <f t="shared" si="509"/>
        <v/>
      </c>
    </row>
    <row r="16328" customHeight="1" spans="15:16">
      <c r="O16328" s="21" t="str">
        <f t="shared" si="508"/>
        <v/>
      </c>
      <c r="P16328" s="22" t="str">
        <f t="shared" si="509"/>
        <v/>
      </c>
    </row>
    <row r="16329" customHeight="1" spans="15:16">
      <c r="O16329" s="21" t="str">
        <f t="shared" ref="O16329:O16392" si="510">IF(AND(ISBLANK(N16329),ISBLANK(K16329)),"",N16329-K16329)</f>
        <v/>
      </c>
      <c r="P16329" s="22" t="str">
        <f t="shared" ref="P16329:P16392" si="511">IF(VALUE(K16329)&gt;0,O16329/K16329,"")</f>
        <v/>
      </c>
    </row>
    <row r="16330" customHeight="1" spans="15:16">
      <c r="O16330" s="21" t="str">
        <f t="shared" si="510"/>
        <v/>
      </c>
      <c r="P16330" s="22" t="str">
        <f t="shared" si="511"/>
        <v/>
      </c>
    </row>
    <row r="16331" customHeight="1" spans="15:16">
      <c r="O16331" s="21" t="str">
        <f t="shared" si="510"/>
        <v/>
      </c>
      <c r="P16331" s="22" t="str">
        <f t="shared" si="511"/>
        <v/>
      </c>
    </row>
    <row r="16332" customHeight="1" spans="15:16">
      <c r="O16332" s="21" t="str">
        <f t="shared" si="510"/>
        <v/>
      </c>
      <c r="P16332" s="22" t="str">
        <f t="shared" si="511"/>
        <v/>
      </c>
    </row>
    <row r="16333" customHeight="1" spans="15:16">
      <c r="O16333" s="21" t="str">
        <f t="shared" si="510"/>
        <v/>
      </c>
      <c r="P16333" s="22" t="str">
        <f t="shared" si="511"/>
        <v/>
      </c>
    </row>
    <row r="16334" customHeight="1" spans="15:16">
      <c r="O16334" s="21" t="str">
        <f t="shared" si="510"/>
        <v/>
      </c>
      <c r="P16334" s="22" t="str">
        <f t="shared" si="511"/>
        <v/>
      </c>
    </row>
    <row r="16335" customHeight="1" spans="15:16">
      <c r="O16335" s="21" t="str">
        <f t="shared" si="510"/>
        <v/>
      </c>
      <c r="P16335" s="22" t="str">
        <f t="shared" si="511"/>
        <v/>
      </c>
    </row>
    <row r="16336" customHeight="1" spans="15:16">
      <c r="O16336" s="21" t="str">
        <f t="shared" si="510"/>
        <v/>
      </c>
      <c r="P16336" s="22" t="str">
        <f t="shared" si="511"/>
        <v/>
      </c>
    </row>
    <row r="16337" customHeight="1" spans="15:16">
      <c r="O16337" s="21" t="str">
        <f t="shared" si="510"/>
        <v/>
      </c>
      <c r="P16337" s="22" t="str">
        <f t="shared" si="511"/>
        <v/>
      </c>
    </row>
    <row r="16338" customHeight="1" spans="15:16">
      <c r="O16338" s="21" t="str">
        <f t="shared" si="510"/>
        <v/>
      </c>
      <c r="P16338" s="22" t="str">
        <f t="shared" si="511"/>
        <v/>
      </c>
    </row>
    <row r="16339" customHeight="1" spans="15:16">
      <c r="O16339" s="21" t="str">
        <f t="shared" si="510"/>
        <v/>
      </c>
      <c r="P16339" s="22" t="str">
        <f t="shared" si="511"/>
        <v/>
      </c>
    </row>
    <row r="16340" customHeight="1" spans="15:16">
      <c r="O16340" s="21" t="str">
        <f t="shared" si="510"/>
        <v/>
      </c>
      <c r="P16340" s="22" t="str">
        <f t="shared" si="511"/>
        <v/>
      </c>
    </row>
    <row r="16341" customHeight="1" spans="15:16">
      <c r="O16341" s="21" t="str">
        <f t="shared" si="510"/>
        <v/>
      </c>
      <c r="P16341" s="22" t="str">
        <f t="shared" si="511"/>
        <v/>
      </c>
    </row>
    <row r="16342" customHeight="1" spans="15:16">
      <c r="O16342" s="21" t="str">
        <f t="shared" si="510"/>
        <v/>
      </c>
      <c r="P16342" s="22" t="str">
        <f t="shared" si="511"/>
        <v/>
      </c>
    </row>
    <row r="16343" customHeight="1" spans="15:16">
      <c r="O16343" s="21" t="str">
        <f t="shared" si="510"/>
        <v/>
      </c>
      <c r="P16343" s="22" t="str">
        <f t="shared" si="511"/>
        <v/>
      </c>
    </row>
    <row r="16344" customHeight="1" spans="15:16">
      <c r="O16344" s="21" t="str">
        <f t="shared" si="510"/>
        <v/>
      </c>
      <c r="P16344" s="22" t="str">
        <f t="shared" si="511"/>
        <v/>
      </c>
    </row>
    <row r="16345" customHeight="1" spans="15:16">
      <c r="O16345" s="21" t="str">
        <f t="shared" si="510"/>
        <v/>
      </c>
      <c r="P16345" s="22" t="str">
        <f t="shared" si="511"/>
        <v/>
      </c>
    </row>
    <row r="16346" customHeight="1" spans="15:16">
      <c r="O16346" s="21" t="str">
        <f t="shared" si="510"/>
        <v/>
      </c>
      <c r="P16346" s="22" t="str">
        <f t="shared" si="511"/>
        <v/>
      </c>
    </row>
    <row r="16347" customHeight="1" spans="15:16">
      <c r="O16347" s="21" t="str">
        <f t="shared" si="510"/>
        <v/>
      </c>
      <c r="P16347" s="22" t="str">
        <f t="shared" si="511"/>
        <v/>
      </c>
    </row>
    <row r="16348" customHeight="1" spans="15:16">
      <c r="O16348" s="21" t="str">
        <f t="shared" si="510"/>
        <v/>
      </c>
      <c r="P16348" s="22" t="str">
        <f t="shared" si="511"/>
        <v/>
      </c>
    </row>
    <row r="16349" customHeight="1" spans="15:16">
      <c r="O16349" s="21" t="str">
        <f t="shared" si="510"/>
        <v/>
      </c>
      <c r="P16349" s="22" t="str">
        <f t="shared" si="511"/>
        <v/>
      </c>
    </row>
    <row r="16350" customHeight="1" spans="15:16">
      <c r="O16350" s="21" t="str">
        <f t="shared" si="510"/>
        <v/>
      </c>
      <c r="P16350" s="22" t="str">
        <f t="shared" si="511"/>
        <v/>
      </c>
    </row>
    <row r="16351" customHeight="1" spans="15:16">
      <c r="O16351" s="21" t="str">
        <f t="shared" si="510"/>
        <v/>
      </c>
      <c r="P16351" s="22" t="str">
        <f t="shared" si="511"/>
        <v/>
      </c>
    </row>
    <row r="16352" customHeight="1" spans="15:16">
      <c r="O16352" s="21" t="str">
        <f t="shared" si="510"/>
        <v/>
      </c>
      <c r="P16352" s="22" t="str">
        <f t="shared" si="511"/>
        <v/>
      </c>
    </row>
    <row r="16353" customHeight="1" spans="15:16">
      <c r="O16353" s="21" t="str">
        <f t="shared" si="510"/>
        <v/>
      </c>
      <c r="P16353" s="22" t="str">
        <f t="shared" si="511"/>
        <v/>
      </c>
    </row>
    <row r="16354" customHeight="1" spans="15:16">
      <c r="O16354" s="21" t="str">
        <f t="shared" si="510"/>
        <v/>
      </c>
      <c r="P16354" s="22" t="str">
        <f t="shared" si="511"/>
        <v/>
      </c>
    </row>
    <row r="16355" customHeight="1" spans="15:16">
      <c r="O16355" s="21" t="str">
        <f t="shared" si="510"/>
        <v/>
      </c>
      <c r="P16355" s="22" t="str">
        <f t="shared" si="511"/>
        <v/>
      </c>
    </row>
    <row r="16356" customHeight="1" spans="15:16">
      <c r="O16356" s="21" t="str">
        <f t="shared" si="510"/>
        <v/>
      </c>
      <c r="P16356" s="22" t="str">
        <f t="shared" si="511"/>
        <v/>
      </c>
    </row>
    <row r="16357" customHeight="1" spans="15:16">
      <c r="O16357" s="21" t="str">
        <f t="shared" si="510"/>
        <v/>
      </c>
      <c r="P16357" s="22" t="str">
        <f t="shared" si="511"/>
        <v/>
      </c>
    </row>
    <row r="16358" customHeight="1" spans="15:16">
      <c r="O16358" s="21" t="str">
        <f t="shared" si="510"/>
        <v/>
      </c>
      <c r="P16358" s="22" t="str">
        <f t="shared" si="511"/>
        <v/>
      </c>
    </row>
    <row r="16359" customHeight="1" spans="15:16">
      <c r="O16359" s="21" t="str">
        <f t="shared" si="510"/>
        <v/>
      </c>
      <c r="P16359" s="22" t="str">
        <f t="shared" si="511"/>
        <v/>
      </c>
    </row>
    <row r="16360" customHeight="1" spans="15:16">
      <c r="O16360" s="21" t="str">
        <f t="shared" si="510"/>
        <v/>
      </c>
      <c r="P16360" s="22" t="str">
        <f t="shared" si="511"/>
        <v/>
      </c>
    </row>
    <row r="16361" customHeight="1" spans="15:16">
      <c r="O16361" s="21" t="str">
        <f t="shared" si="510"/>
        <v/>
      </c>
      <c r="P16361" s="22" t="str">
        <f t="shared" si="511"/>
        <v/>
      </c>
    </row>
    <row r="16362" customHeight="1" spans="15:16">
      <c r="O16362" s="21" t="str">
        <f t="shared" si="510"/>
        <v/>
      </c>
      <c r="P16362" s="22" t="str">
        <f t="shared" si="511"/>
        <v/>
      </c>
    </row>
    <row r="16363" customHeight="1" spans="15:16">
      <c r="O16363" s="21" t="str">
        <f t="shared" si="510"/>
        <v/>
      </c>
      <c r="P16363" s="22" t="str">
        <f t="shared" si="511"/>
        <v/>
      </c>
    </row>
    <row r="16364" customHeight="1" spans="15:16">
      <c r="O16364" s="21" t="str">
        <f t="shared" si="510"/>
        <v/>
      </c>
      <c r="P16364" s="22" t="str">
        <f t="shared" si="511"/>
        <v/>
      </c>
    </row>
    <row r="16365" customHeight="1" spans="15:16">
      <c r="O16365" s="21" t="str">
        <f t="shared" si="510"/>
        <v/>
      </c>
      <c r="P16365" s="22" t="str">
        <f t="shared" si="511"/>
        <v/>
      </c>
    </row>
    <row r="16366" customHeight="1" spans="15:16">
      <c r="O16366" s="21" t="str">
        <f t="shared" si="510"/>
        <v/>
      </c>
      <c r="P16366" s="22" t="str">
        <f t="shared" si="511"/>
        <v/>
      </c>
    </row>
    <row r="16367" customHeight="1" spans="15:16">
      <c r="O16367" s="21" t="str">
        <f t="shared" si="510"/>
        <v/>
      </c>
      <c r="P16367" s="22" t="str">
        <f t="shared" si="511"/>
        <v/>
      </c>
    </row>
    <row r="16368" customHeight="1" spans="15:16">
      <c r="O16368" s="21" t="str">
        <f t="shared" si="510"/>
        <v/>
      </c>
      <c r="P16368" s="22" t="str">
        <f t="shared" si="511"/>
        <v/>
      </c>
    </row>
    <row r="16369" customHeight="1" spans="15:16">
      <c r="O16369" s="21" t="str">
        <f t="shared" si="510"/>
        <v/>
      </c>
      <c r="P16369" s="22" t="str">
        <f t="shared" si="511"/>
        <v/>
      </c>
    </row>
    <row r="16370" customHeight="1" spans="15:16">
      <c r="O16370" s="21" t="str">
        <f t="shared" si="510"/>
        <v/>
      </c>
      <c r="P16370" s="22" t="str">
        <f t="shared" si="511"/>
        <v/>
      </c>
    </row>
    <row r="16371" customHeight="1" spans="15:16">
      <c r="O16371" s="21" t="str">
        <f t="shared" si="510"/>
        <v/>
      </c>
      <c r="P16371" s="22" t="str">
        <f t="shared" si="511"/>
        <v/>
      </c>
    </row>
    <row r="16372" customHeight="1" spans="15:16">
      <c r="O16372" s="21" t="str">
        <f t="shared" si="510"/>
        <v/>
      </c>
      <c r="P16372" s="22" t="str">
        <f t="shared" si="511"/>
        <v/>
      </c>
    </row>
    <row r="16373" customHeight="1" spans="15:16">
      <c r="O16373" s="21" t="str">
        <f t="shared" si="510"/>
        <v/>
      </c>
      <c r="P16373" s="22" t="str">
        <f t="shared" si="511"/>
        <v/>
      </c>
    </row>
    <row r="16374" customHeight="1" spans="15:16">
      <c r="O16374" s="21" t="str">
        <f t="shared" si="510"/>
        <v/>
      </c>
      <c r="P16374" s="22" t="str">
        <f t="shared" si="511"/>
        <v/>
      </c>
    </row>
    <row r="16375" customHeight="1" spans="15:16">
      <c r="O16375" s="21" t="str">
        <f t="shared" si="510"/>
        <v/>
      </c>
      <c r="P16375" s="22" t="str">
        <f t="shared" si="511"/>
        <v/>
      </c>
    </row>
    <row r="16376" customHeight="1" spans="15:16">
      <c r="O16376" s="21" t="str">
        <f t="shared" si="510"/>
        <v/>
      </c>
      <c r="P16376" s="22" t="str">
        <f t="shared" si="511"/>
        <v/>
      </c>
    </row>
    <row r="16377" customHeight="1" spans="15:16">
      <c r="O16377" s="21" t="str">
        <f t="shared" si="510"/>
        <v/>
      </c>
      <c r="P16377" s="22" t="str">
        <f t="shared" si="511"/>
        <v/>
      </c>
    </row>
    <row r="16378" customHeight="1" spans="15:16">
      <c r="O16378" s="21" t="str">
        <f t="shared" si="510"/>
        <v/>
      </c>
      <c r="P16378" s="22" t="str">
        <f t="shared" si="511"/>
        <v/>
      </c>
    </row>
    <row r="16379" customHeight="1" spans="15:16">
      <c r="O16379" s="21" t="str">
        <f t="shared" si="510"/>
        <v/>
      </c>
      <c r="P16379" s="22" t="str">
        <f t="shared" si="511"/>
        <v/>
      </c>
    </row>
    <row r="16380" customHeight="1" spans="15:16">
      <c r="O16380" s="21" t="str">
        <f t="shared" si="510"/>
        <v/>
      </c>
      <c r="P16380" s="22" t="str">
        <f t="shared" si="511"/>
        <v/>
      </c>
    </row>
    <row r="16381" customHeight="1" spans="15:16">
      <c r="O16381" s="21" t="str">
        <f t="shared" si="510"/>
        <v/>
      </c>
      <c r="P16381" s="22" t="str">
        <f t="shared" si="511"/>
        <v/>
      </c>
    </row>
    <row r="16382" customHeight="1" spans="15:16">
      <c r="O16382" s="21" t="str">
        <f t="shared" si="510"/>
        <v/>
      </c>
      <c r="P16382" s="22" t="str">
        <f t="shared" si="511"/>
        <v/>
      </c>
    </row>
    <row r="16383" customHeight="1" spans="15:16">
      <c r="O16383" s="21" t="str">
        <f t="shared" si="510"/>
        <v/>
      </c>
      <c r="P16383" s="22" t="str">
        <f t="shared" si="511"/>
        <v/>
      </c>
    </row>
    <row r="16384" customHeight="1" spans="15:16">
      <c r="O16384" s="21" t="str">
        <f t="shared" si="510"/>
        <v/>
      </c>
      <c r="P16384" s="22" t="str">
        <f t="shared" si="511"/>
        <v/>
      </c>
    </row>
    <row r="16385" customHeight="1" spans="15:16">
      <c r="O16385" s="21" t="str">
        <f t="shared" si="510"/>
        <v/>
      </c>
      <c r="P16385" s="22" t="str">
        <f t="shared" si="511"/>
        <v/>
      </c>
    </row>
    <row r="16386" customHeight="1" spans="15:16">
      <c r="O16386" s="21" t="str">
        <f t="shared" si="510"/>
        <v/>
      </c>
      <c r="P16386" s="22" t="str">
        <f t="shared" si="511"/>
        <v/>
      </c>
    </row>
    <row r="16387" customHeight="1" spans="15:16">
      <c r="O16387" s="21" t="str">
        <f t="shared" si="510"/>
        <v/>
      </c>
      <c r="P16387" s="22" t="str">
        <f t="shared" si="511"/>
        <v/>
      </c>
    </row>
    <row r="16388" customHeight="1" spans="15:16">
      <c r="O16388" s="21" t="str">
        <f t="shared" si="510"/>
        <v/>
      </c>
      <c r="P16388" s="22" t="str">
        <f t="shared" si="511"/>
        <v/>
      </c>
    </row>
    <row r="16389" customHeight="1" spans="15:16">
      <c r="O16389" s="21" t="str">
        <f t="shared" si="510"/>
        <v/>
      </c>
      <c r="P16389" s="22" t="str">
        <f t="shared" si="511"/>
        <v/>
      </c>
    </row>
    <row r="16390" customHeight="1" spans="15:16">
      <c r="O16390" s="21" t="str">
        <f t="shared" si="510"/>
        <v/>
      </c>
      <c r="P16390" s="22" t="str">
        <f t="shared" si="511"/>
        <v/>
      </c>
    </row>
    <row r="16391" customHeight="1" spans="15:16">
      <c r="O16391" s="21" t="str">
        <f t="shared" si="510"/>
        <v/>
      </c>
      <c r="P16391" s="22" t="str">
        <f t="shared" si="511"/>
        <v/>
      </c>
    </row>
    <row r="16392" customHeight="1" spans="15:16">
      <c r="O16392" s="21" t="str">
        <f t="shared" si="510"/>
        <v/>
      </c>
      <c r="P16392" s="22" t="str">
        <f t="shared" si="511"/>
        <v/>
      </c>
    </row>
    <row r="16393" customHeight="1" spans="15:16">
      <c r="O16393" s="21" t="str">
        <f t="shared" ref="O16393:O16456" si="512">IF(AND(ISBLANK(N16393),ISBLANK(K16393)),"",N16393-K16393)</f>
        <v/>
      </c>
      <c r="P16393" s="22" t="str">
        <f t="shared" ref="P16393:P16456" si="513">IF(VALUE(K16393)&gt;0,O16393/K16393,"")</f>
        <v/>
      </c>
    </row>
    <row r="16394" customHeight="1" spans="15:16">
      <c r="O16394" s="21" t="str">
        <f t="shared" si="512"/>
        <v/>
      </c>
      <c r="P16394" s="22" t="str">
        <f t="shared" si="513"/>
        <v/>
      </c>
    </row>
    <row r="16395" customHeight="1" spans="15:16">
      <c r="O16395" s="21" t="str">
        <f t="shared" si="512"/>
        <v/>
      </c>
      <c r="P16395" s="22" t="str">
        <f t="shared" si="513"/>
        <v/>
      </c>
    </row>
    <row r="16396" customHeight="1" spans="15:16">
      <c r="O16396" s="21" t="str">
        <f t="shared" si="512"/>
        <v/>
      </c>
      <c r="P16396" s="22" t="str">
        <f t="shared" si="513"/>
        <v/>
      </c>
    </row>
    <row r="16397" customHeight="1" spans="15:16">
      <c r="O16397" s="21" t="str">
        <f t="shared" si="512"/>
        <v/>
      </c>
      <c r="P16397" s="22" t="str">
        <f t="shared" si="513"/>
        <v/>
      </c>
    </row>
    <row r="16398" customHeight="1" spans="15:16">
      <c r="O16398" s="21" t="str">
        <f t="shared" si="512"/>
        <v/>
      </c>
      <c r="P16398" s="22" t="str">
        <f t="shared" si="513"/>
        <v/>
      </c>
    </row>
    <row r="16399" customHeight="1" spans="15:16">
      <c r="O16399" s="21" t="str">
        <f t="shared" si="512"/>
        <v/>
      </c>
      <c r="P16399" s="22" t="str">
        <f t="shared" si="513"/>
        <v/>
      </c>
    </row>
    <row r="16400" customHeight="1" spans="15:16">
      <c r="O16400" s="21" t="str">
        <f t="shared" si="512"/>
        <v/>
      </c>
      <c r="P16400" s="22" t="str">
        <f t="shared" si="513"/>
        <v/>
      </c>
    </row>
    <row r="16401" customHeight="1" spans="15:16">
      <c r="O16401" s="21" t="str">
        <f t="shared" si="512"/>
        <v/>
      </c>
      <c r="P16401" s="22" t="str">
        <f t="shared" si="513"/>
        <v/>
      </c>
    </row>
    <row r="16402" customHeight="1" spans="15:16">
      <c r="O16402" s="21" t="str">
        <f t="shared" si="512"/>
        <v/>
      </c>
      <c r="P16402" s="22" t="str">
        <f t="shared" si="513"/>
        <v/>
      </c>
    </row>
    <row r="16403" customHeight="1" spans="15:16">
      <c r="O16403" s="21" t="str">
        <f t="shared" si="512"/>
        <v/>
      </c>
      <c r="P16403" s="22" t="str">
        <f t="shared" si="513"/>
        <v/>
      </c>
    </row>
    <row r="16404" customHeight="1" spans="15:16">
      <c r="O16404" s="21" t="str">
        <f t="shared" si="512"/>
        <v/>
      </c>
      <c r="P16404" s="22" t="str">
        <f t="shared" si="513"/>
        <v/>
      </c>
    </row>
    <row r="16405" customHeight="1" spans="15:16">
      <c r="O16405" s="21" t="str">
        <f t="shared" si="512"/>
        <v/>
      </c>
      <c r="P16405" s="22" t="str">
        <f t="shared" si="513"/>
        <v/>
      </c>
    </row>
    <row r="16406" customHeight="1" spans="15:16">
      <c r="O16406" s="21" t="str">
        <f t="shared" si="512"/>
        <v/>
      </c>
      <c r="P16406" s="22" t="str">
        <f t="shared" si="513"/>
        <v/>
      </c>
    </row>
    <row r="16407" customHeight="1" spans="15:16">
      <c r="O16407" s="21" t="str">
        <f t="shared" si="512"/>
        <v/>
      </c>
      <c r="P16407" s="22" t="str">
        <f t="shared" si="513"/>
        <v/>
      </c>
    </row>
    <row r="16408" customHeight="1" spans="15:16">
      <c r="O16408" s="21" t="str">
        <f t="shared" si="512"/>
        <v/>
      </c>
      <c r="P16408" s="22" t="str">
        <f t="shared" si="513"/>
        <v/>
      </c>
    </row>
    <row r="16409" customHeight="1" spans="15:16">
      <c r="O16409" s="21" t="str">
        <f t="shared" si="512"/>
        <v/>
      </c>
      <c r="P16409" s="22" t="str">
        <f t="shared" si="513"/>
        <v/>
      </c>
    </row>
    <row r="16410" customHeight="1" spans="15:16">
      <c r="O16410" s="21" t="str">
        <f t="shared" si="512"/>
        <v/>
      </c>
      <c r="P16410" s="22" t="str">
        <f t="shared" si="513"/>
        <v/>
      </c>
    </row>
    <row r="16411" customHeight="1" spans="15:16">
      <c r="O16411" s="21" t="str">
        <f t="shared" si="512"/>
        <v/>
      </c>
      <c r="P16411" s="22" t="str">
        <f t="shared" si="513"/>
        <v/>
      </c>
    </row>
    <row r="16412" customHeight="1" spans="15:16">
      <c r="O16412" s="21" t="str">
        <f t="shared" si="512"/>
        <v/>
      </c>
      <c r="P16412" s="22" t="str">
        <f t="shared" si="513"/>
        <v/>
      </c>
    </row>
    <row r="16413" customHeight="1" spans="15:16">
      <c r="O16413" s="21" t="str">
        <f t="shared" si="512"/>
        <v/>
      </c>
      <c r="P16413" s="22" t="str">
        <f t="shared" si="513"/>
        <v/>
      </c>
    </row>
    <row r="16414" customHeight="1" spans="15:16">
      <c r="O16414" s="21" t="str">
        <f t="shared" si="512"/>
        <v/>
      </c>
      <c r="P16414" s="22" t="str">
        <f t="shared" si="513"/>
        <v/>
      </c>
    </row>
    <row r="16415" customHeight="1" spans="15:16">
      <c r="O16415" s="21" t="str">
        <f t="shared" si="512"/>
        <v/>
      </c>
      <c r="P16415" s="22" t="str">
        <f t="shared" si="513"/>
        <v/>
      </c>
    </row>
    <row r="16416" customHeight="1" spans="15:16">
      <c r="O16416" s="21" t="str">
        <f t="shared" si="512"/>
        <v/>
      </c>
      <c r="P16416" s="22" t="str">
        <f t="shared" si="513"/>
        <v/>
      </c>
    </row>
    <row r="16417" customHeight="1" spans="15:16">
      <c r="O16417" s="21" t="str">
        <f t="shared" si="512"/>
        <v/>
      </c>
      <c r="P16417" s="22" t="str">
        <f t="shared" si="513"/>
        <v/>
      </c>
    </row>
    <row r="16418" customHeight="1" spans="15:16">
      <c r="O16418" s="21" t="str">
        <f t="shared" si="512"/>
        <v/>
      </c>
      <c r="P16418" s="22" t="str">
        <f t="shared" si="513"/>
        <v/>
      </c>
    </row>
    <row r="16419" customHeight="1" spans="15:16">
      <c r="O16419" s="21" t="str">
        <f t="shared" si="512"/>
        <v/>
      </c>
      <c r="P16419" s="22" t="str">
        <f t="shared" si="513"/>
        <v/>
      </c>
    </row>
    <row r="16420" customHeight="1" spans="15:16">
      <c r="O16420" s="21" t="str">
        <f t="shared" si="512"/>
        <v/>
      </c>
      <c r="P16420" s="22" t="str">
        <f t="shared" si="513"/>
        <v/>
      </c>
    </row>
    <row r="16421" customHeight="1" spans="15:16">
      <c r="O16421" s="21" t="str">
        <f t="shared" si="512"/>
        <v/>
      </c>
      <c r="P16421" s="22" t="str">
        <f t="shared" si="513"/>
        <v/>
      </c>
    </row>
    <row r="16422" customHeight="1" spans="15:16">
      <c r="O16422" s="21" t="str">
        <f t="shared" si="512"/>
        <v/>
      </c>
      <c r="P16422" s="22" t="str">
        <f t="shared" si="513"/>
        <v/>
      </c>
    </row>
    <row r="16423" customHeight="1" spans="15:16">
      <c r="O16423" s="21" t="str">
        <f t="shared" si="512"/>
        <v/>
      </c>
      <c r="P16423" s="22" t="str">
        <f t="shared" si="513"/>
        <v/>
      </c>
    </row>
    <row r="16424" customHeight="1" spans="15:16">
      <c r="O16424" s="21" t="str">
        <f t="shared" si="512"/>
        <v/>
      </c>
      <c r="P16424" s="22" t="str">
        <f t="shared" si="513"/>
        <v/>
      </c>
    </row>
    <row r="16425" customHeight="1" spans="15:16">
      <c r="O16425" s="21" t="str">
        <f t="shared" si="512"/>
        <v/>
      </c>
      <c r="P16425" s="22" t="str">
        <f t="shared" si="513"/>
        <v/>
      </c>
    </row>
    <row r="16426" customHeight="1" spans="15:16">
      <c r="O16426" s="21" t="str">
        <f t="shared" si="512"/>
        <v/>
      </c>
      <c r="P16426" s="22" t="str">
        <f t="shared" si="513"/>
        <v/>
      </c>
    </row>
    <row r="16427" customHeight="1" spans="15:16">
      <c r="O16427" s="21" t="str">
        <f t="shared" si="512"/>
        <v/>
      </c>
      <c r="P16427" s="22" t="str">
        <f t="shared" si="513"/>
        <v/>
      </c>
    </row>
    <row r="16428" customHeight="1" spans="15:16">
      <c r="O16428" s="21" t="str">
        <f t="shared" si="512"/>
        <v/>
      </c>
      <c r="P16428" s="22" t="str">
        <f t="shared" si="513"/>
        <v/>
      </c>
    </row>
    <row r="16429" customHeight="1" spans="15:16">
      <c r="O16429" s="21" t="str">
        <f t="shared" si="512"/>
        <v/>
      </c>
      <c r="P16429" s="22" t="str">
        <f t="shared" si="513"/>
        <v/>
      </c>
    </row>
    <row r="16430" customHeight="1" spans="15:16">
      <c r="O16430" s="21" t="str">
        <f t="shared" si="512"/>
        <v/>
      </c>
      <c r="P16430" s="22" t="str">
        <f t="shared" si="513"/>
        <v/>
      </c>
    </row>
    <row r="16431" customHeight="1" spans="15:16">
      <c r="O16431" s="21" t="str">
        <f t="shared" si="512"/>
        <v/>
      </c>
      <c r="P16431" s="22" t="str">
        <f t="shared" si="513"/>
        <v/>
      </c>
    </row>
    <row r="16432" customHeight="1" spans="15:16">
      <c r="O16432" s="21" t="str">
        <f t="shared" si="512"/>
        <v/>
      </c>
      <c r="P16432" s="22" t="str">
        <f t="shared" si="513"/>
        <v/>
      </c>
    </row>
    <row r="16433" customHeight="1" spans="15:16">
      <c r="O16433" s="21" t="str">
        <f t="shared" si="512"/>
        <v/>
      </c>
      <c r="P16433" s="22" t="str">
        <f t="shared" si="513"/>
        <v/>
      </c>
    </row>
    <row r="16434" customHeight="1" spans="15:16">
      <c r="O16434" s="21" t="str">
        <f t="shared" si="512"/>
        <v/>
      </c>
      <c r="P16434" s="22" t="str">
        <f t="shared" si="513"/>
        <v/>
      </c>
    </row>
    <row r="16435" customHeight="1" spans="15:16">
      <c r="O16435" s="21" t="str">
        <f t="shared" si="512"/>
        <v/>
      </c>
      <c r="P16435" s="22" t="str">
        <f t="shared" si="513"/>
        <v/>
      </c>
    </row>
    <row r="16436" customHeight="1" spans="15:16">
      <c r="O16436" s="21" t="str">
        <f t="shared" si="512"/>
        <v/>
      </c>
      <c r="P16436" s="22" t="str">
        <f t="shared" si="513"/>
        <v/>
      </c>
    </row>
    <row r="16437" customHeight="1" spans="15:16">
      <c r="O16437" s="21" t="str">
        <f t="shared" si="512"/>
        <v/>
      </c>
      <c r="P16437" s="22" t="str">
        <f t="shared" si="513"/>
        <v/>
      </c>
    </row>
    <row r="16438" customHeight="1" spans="15:16">
      <c r="O16438" s="21" t="str">
        <f t="shared" si="512"/>
        <v/>
      </c>
      <c r="P16438" s="22" t="str">
        <f t="shared" si="513"/>
        <v/>
      </c>
    </row>
    <row r="16439" customHeight="1" spans="15:16">
      <c r="O16439" s="21" t="str">
        <f t="shared" si="512"/>
        <v/>
      </c>
      <c r="P16439" s="22" t="str">
        <f t="shared" si="513"/>
        <v/>
      </c>
    </row>
    <row r="16440" customHeight="1" spans="15:16">
      <c r="O16440" s="21" t="str">
        <f t="shared" si="512"/>
        <v/>
      </c>
      <c r="P16440" s="22" t="str">
        <f t="shared" si="513"/>
        <v/>
      </c>
    </row>
    <row r="16441" customHeight="1" spans="15:16">
      <c r="O16441" s="21" t="str">
        <f t="shared" si="512"/>
        <v/>
      </c>
      <c r="P16441" s="22" t="str">
        <f t="shared" si="513"/>
        <v/>
      </c>
    </row>
    <row r="16442" customHeight="1" spans="15:16">
      <c r="O16442" s="21" t="str">
        <f t="shared" si="512"/>
        <v/>
      </c>
      <c r="P16442" s="22" t="str">
        <f t="shared" si="513"/>
        <v/>
      </c>
    </row>
    <row r="16443" customHeight="1" spans="15:16">
      <c r="O16443" s="21" t="str">
        <f t="shared" si="512"/>
        <v/>
      </c>
      <c r="P16443" s="22" t="str">
        <f t="shared" si="513"/>
        <v/>
      </c>
    </row>
    <row r="16444" customHeight="1" spans="15:16">
      <c r="O16444" s="21" t="str">
        <f t="shared" si="512"/>
        <v/>
      </c>
      <c r="P16444" s="22" t="str">
        <f t="shared" si="513"/>
        <v/>
      </c>
    </row>
    <row r="16445" customHeight="1" spans="15:16">
      <c r="O16445" s="21" t="str">
        <f t="shared" si="512"/>
        <v/>
      </c>
      <c r="P16445" s="22" t="str">
        <f t="shared" si="513"/>
        <v/>
      </c>
    </row>
    <row r="16446" customHeight="1" spans="15:16">
      <c r="O16446" s="21" t="str">
        <f t="shared" si="512"/>
        <v/>
      </c>
      <c r="P16446" s="22" t="str">
        <f t="shared" si="513"/>
        <v/>
      </c>
    </row>
    <row r="16447" customHeight="1" spans="15:16">
      <c r="O16447" s="21" t="str">
        <f t="shared" si="512"/>
        <v/>
      </c>
      <c r="P16447" s="22" t="str">
        <f t="shared" si="513"/>
        <v/>
      </c>
    </row>
    <row r="16448" customHeight="1" spans="15:16">
      <c r="O16448" s="21" t="str">
        <f t="shared" si="512"/>
        <v/>
      </c>
      <c r="P16448" s="22" t="str">
        <f t="shared" si="513"/>
        <v/>
      </c>
    </row>
    <row r="16449" customHeight="1" spans="15:16">
      <c r="O16449" s="21" t="str">
        <f t="shared" si="512"/>
        <v/>
      </c>
      <c r="P16449" s="22" t="str">
        <f t="shared" si="513"/>
        <v/>
      </c>
    </row>
    <row r="16450" customHeight="1" spans="15:16">
      <c r="O16450" s="21" t="str">
        <f t="shared" si="512"/>
        <v/>
      </c>
      <c r="P16450" s="22" t="str">
        <f t="shared" si="513"/>
        <v/>
      </c>
    </row>
    <row r="16451" customHeight="1" spans="15:16">
      <c r="O16451" s="21" t="str">
        <f t="shared" si="512"/>
        <v/>
      </c>
      <c r="P16451" s="22" t="str">
        <f t="shared" si="513"/>
        <v/>
      </c>
    </row>
    <row r="16452" customHeight="1" spans="15:16">
      <c r="O16452" s="21" t="str">
        <f t="shared" si="512"/>
        <v/>
      </c>
      <c r="P16452" s="22" t="str">
        <f t="shared" si="513"/>
        <v/>
      </c>
    </row>
    <row r="16453" customHeight="1" spans="15:16">
      <c r="O16453" s="21" t="str">
        <f t="shared" si="512"/>
        <v/>
      </c>
      <c r="P16453" s="22" t="str">
        <f t="shared" si="513"/>
        <v/>
      </c>
    </row>
    <row r="16454" customHeight="1" spans="15:16">
      <c r="O16454" s="21" t="str">
        <f t="shared" si="512"/>
        <v/>
      </c>
      <c r="P16454" s="22" t="str">
        <f t="shared" si="513"/>
        <v/>
      </c>
    </row>
    <row r="16455" customHeight="1" spans="15:16">
      <c r="O16455" s="21" t="str">
        <f t="shared" si="512"/>
        <v/>
      </c>
      <c r="P16455" s="22" t="str">
        <f t="shared" si="513"/>
        <v/>
      </c>
    </row>
    <row r="16456" customHeight="1" spans="15:16">
      <c r="O16456" s="21" t="str">
        <f t="shared" si="512"/>
        <v/>
      </c>
      <c r="P16456" s="22" t="str">
        <f t="shared" si="513"/>
        <v/>
      </c>
    </row>
    <row r="16457" customHeight="1" spans="15:16">
      <c r="O16457" s="21" t="str">
        <f t="shared" ref="O16457:O16520" si="514">IF(AND(ISBLANK(N16457),ISBLANK(K16457)),"",N16457-K16457)</f>
        <v/>
      </c>
      <c r="P16457" s="22" t="str">
        <f t="shared" ref="P16457:P16520" si="515">IF(VALUE(K16457)&gt;0,O16457/K16457,"")</f>
        <v/>
      </c>
    </row>
    <row r="16458" customHeight="1" spans="15:16">
      <c r="O16458" s="21" t="str">
        <f t="shared" si="514"/>
        <v/>
      </c>
      <c r="P16458" s="22" t="str">
        <f t="shared" si="515"/>
        <v/>
      </c>
    </row>
    <row r="16459" customHeight="1" spans="15:16">
      <c r="O16459" s="21" t="str">
        <f t="shared" si="514"/>
        <v/>
      </c>
      <c r="P16459" s="22" t="str">
        <f t="shared" si="515"/>
        <v/>
      </c>
    </row>
    <row r="16460" customHeight="1" spans="15:16">
      <c r="O16460" s="21" t="str">
        <f t="shared" si="514"/>
        <v/>
      </c>
      <c r="P16460" s="22" t="str">
        <f t="shared" si="515"/>
        <v/>
      </c>
    </row>
    <row r="16461" customHeight="1" spans="15:16">
      <c r="O16461" s="21" t="str">
        <f t="shared" si="514"/>
        <v/>
      </c>
      <c r="P16461" s="22" t="str">
        <f t="shared" si="515"/>
        <v/>
      </c>
    </row>
    <row r="16462" customHeight="1" spans="15:16">
      <c r="O16462" s="21" t="str">
        <f t="shared" si="514"/>
        <v/>
      </c>
      <c r="P16462" s="22" t="str">
        <f t="shared" si="515"/>
        <v/>
      </c>
    </row>
    <row r="16463" customHeight="1" spans="15:16">
      <c r="O16463" s="21" t="str">
        <f t="shared" si="514"/>
        <v/>
      </c>
      <c r="P16463" s="22" t="str">
        <f t="shared" si="515"/>
        <v/>
      </c>
    </row>
    <row r="16464" customHeight="1" spans="15:16">
      <c r="O16464" s="21" t="str">
        <f t="shared" si="514"/>
        <v/>
      </c>
      <c r="P16464" s="22" t="str">
        <f t="shared" si="515"/>
        <v/>
      </c>
    </row>
    <row r="16465" customHeight="1" spans="15:16">
      <c r="O16465" s="21" t="str">
        <f t="shared" si="514"/>
        <v/>
      </c>
      <c r="P16465" s="22" t="str">
        <f t="shared" si="515"/>
        <v/>
      </c>
    </row>
    <row r="16466" customHeight="1" spans="15:16">
      <c r="O16466" s="21" t="str">
        <f t="shared" si="514"/>
        <v/>
      </c>
      <c r="P16466" s="22" t="str">
        <f t="shared" si="515"/>
        <v/>
      </c>
    </row>
    <row r="16467" customHeight="1" spans="15:16">
      <c r="O16467" s="21" t="str">
        <f t="shared" si="514"/>
        <v/>
      </c>
      <c r="P16467" s="22" t="str">
        <f t="shared" si="515"/>
        <v/>
      </c>
    </row>
    <row r="16468" customHeight="1" spans="15:16">
      <c r="O16468" s="21" t="str">
        <f t="shared" si="514"/>
        <v/>
      </c>
      <c r="P16468" s="22" t="str">
        <f t="shared" si="515"/>
        <v/>
      </c>
    </row>
    <row r="16469" customHeight="1" spans="15:16">
      <c r="O16469" s="21" t="str">
        <f t="shared" si="514"/>
        <v/>
      </c>
      <c r="P16469" s="22" t="str">
        <f t="shared" si="515"/>
        <v/>
      </c>
    </row>
    <row r="16470" customHeight="1" spans="15:16">
      <c r="O16470" s="21" t="str">
        <f t="shared" si="514"/>
        <v/>
      </c>
      <c r="P16470" s="22" t="str">
        <f t="shared" si="515"/>
        <v/>
      </c>
    </row>
    <row r="16471" customHeight="1" spans="15:16">
      <c r="O16471" s="21" t="str">
        <f t="shared" si="514"/>
        <v/>
      </c>
      <c r="P16471" s="22" t="str">
        <f t="shared" si="515"/>
        <v/>
      </c>
    </row>
    <row r="16472" customHeight="1" spans="15:16">
      <c r="O16472" s="21" t="str">
        <f t="shared" si="514"/>
        <v/>
      </c>
      <c r="P16472" s="22" t="str">
        <f t="shared" si="515"/>
        <v/>
      </c>
    </row>
    <row r="16473" customHeight="1" spans="15:16">
      <c r="O16473" s="21" t="str">
        <f t="shared" si="514"/>
        <v/>
      </c>
      <c r="P16473" s="22" t="str">
        <f t="shared" si="515"/>
        <v/>
      </c>
    </row>
    <row r="16474" customHeight="1" spans="15:16">
      <c r="O16474" s="21" t="str">
        <f t="shared" si="514"/>
        <v/>
      </c>
      <c r="P16474" s="22" t="str">
        <f t="shared" si="515"/>
        <v/>
      </c>
    </row>
    <row r="16475" customHeight="1" spans="15:16">
      <c r="O16475" s="21" t="str">
        <f t="shared" si="514"/>
        <v/>
      </c>
      <c r="P16475" s="22" t="str">
        <f t="shared" si="515"/>
        <v/>
      </c>
    </row>
    <row r="16476" customHeight="1" spans="15:16">
      <c r="O16476" s="21" t="str">
        <f t="shared" si="514"/>
        <v/>
      </c>
      <c r="P16476" s="22" t="str">
        <f t="shared" si="515"/>
        <v/>
      </c>
    </row>
    <row r="16477" customHeight="1" spans="15:16">
      <c r="O16477" s="21" t="str">
        <f t="shared" si="514"/>
        <v/>
      </c>
      <c r="P16477" s="22" t="str">
        <f t="shared" si="515"/>
        <v/>
      </c>
    </row>
    <row r="16478" customHeight="1" spans="15:16">
      <c r="O16478" s="21" t="str">
        <f t="shared" si="514"/>
        <v/>
      </c>
      <c r="P16478" s="22" t="str">
        <f t="shared" si="515"/>
        <v/>
      </c>
    </row>
    <row r="16479" customHeight="1" spans="15:16">
      <c r="O16479" s="21" t="str">
        <f t="shared" si="514"/>
        <v/>
      </c>
      <c r="P16479" s="22" t="str">
        <f t="shared" si="515"/>
        <v/>
      </c>
    </row>
    <row r="16480" customHeight="1" spans="15:16">
      <c r="O16480" s="21" t="str">
        <f t="shared" si="514"/>
        <v/>
      </c>
      <c r="P16480" s="22" t="str">
        <f t="shared" si="515"/>
        <v/>
      </c>
    </row>
    <row r="16481" customHeight="1" spans="15:16">
      <c r="O16481" s="21" t="str">
        <f t="shared" si="514"/>
        <v/>
      </c>
      <c r="P16481" s="22" t="str">
        <f t="shared" si="515"/>
        <v/>
      </c>
    </row>
    <row r="16482" customHeight="1" spans="15:16">
      <c r="O16482" s="21" t="str">
        <f t="shared" si="514"/>
        <v/>
      </c>
      <c r="P16482" s="22" t="str">
        <f t="shared" si="515"/>
        <v/>
      </c>
    </row>
    <row r="16483" customHeight="1" spans="15:16">
      <c r="O16483" s="21" t="str">
        <f t="shared" si="514"/>
        <v/>
      </c>
      <c r="P16483" s="22" t="str">
        <f t="shared" si="515"/>
        <v/>
      </c>
    </row>
    <row r="16484" customHeight="1" spans="15:16">
      <c r="O16484" s="21" t="str">
        <f t="shared" si="514"/>
        <v/>
      </c>
      <c r="P16484" s="22" t="str">
        <f t="shared" si="515"/>
        <v/>
      </c>
    </row>
    <row r="16485" customHeight="1" spans="15:16">
      <c r="O16485" s="21" t="str">
        <f t="shared" si="514"/>
        <v/>
      </c>
      <c r="P16485" s="22" t="str">
        <f t="shared" si="515"/>
        <v/>
      </c>
    </row>
    <row r="16486" customHeight="1" spans="15:16">
      <c r="O16486" s="21" t="str">
        <f t="shared" si="514"/>
        <v/>
      </c>
      <c r="P16486" s="22" t="str">
        <f t="shared" si="515"/>
        <v/>
      </c>
    </row>
    <row r="16487" customHeight="1" spans="15:16">
      <c r="O16487" s="21" t="str">
        <f t="shared" si="514"/>
        <v/>
      </c>
      <c r="P16487" s="22" t="str">
        <f t="shared" si="515"/>
        <v/>
      </c>
    </row>
    <row r="16488" customHeight="1" spans="15:16">
      <c r="O16488" s="21" t="str">
        <f t="shared" si="514"/>
        <v/>
      </c>
      <c r="P16488" s="22" t="str">
        <f t="shared" si="515"/>
        <v/>
      </c>
    </row>
    <row r="16489" customHeight="1" spans="15:16">
      <c r="O16489" s="21" t="str">
        <f t="shared" si="514"/>
        <v/>
      </c>
      <c r="P16489" s="22" t="str">
        <f t="shared" si="515"/>
        <v/>
      </c>
    </row>
    <row r="16490" customHeight="1" spans="15:16">
      <c r="O16490" s="21" t="str">
        <f t="shared" si="514"/>
        <v/>
      </c>
      <c r="P16490" s="22" t="str">
        <f t="shared" si="515"/>
        <v/>
      </c>
    </row>
    <row r="16491" customHeight="1" spans="15:16">
      <c r="O16491" s="21" t="str">
        <f t="shared" si="514"/>
        <v/>
      </c>
      <c r="P16491" s="22" t="str">
        <f t="shared" si="515"/>
        <v/>
      </c>
    </row>
    <row r="16492" customHeight="1" spans="15:16">
      <c r="O16492" s="21" t="str">
        <f t="shared" si="514"/>
        <v/>
      </c>
      <c r="P16492" s="22" t="str">
        <f t="shared" si="515"/>
        <v/>
      </c>
    </row>
    <row r="16493" customHeight="1" spans="15:16">
      <c r="O16493" s="21" t="str">
        <f t="shared" si="514"/>
        <v/>
      </c>
      <c r="P16493" s="22" t="str">
        <f t="shared" si="515"/>
        <v/>
      </c>
    </row>
    <row r="16494" customHeight="1" spans="15:16">
      <c r="O16494" s="21" t="str">
        <f t="shared" si="514"/>
        <v/>
      </c>
      <c r="P16494" s="22" t="str">
        <f t="shared" si="515"/>
        <v/>
      </c>
    </row>
    <row r="16495" customHeight="1" spans="15:16">
      <c r="O16495" s="21" t="str">
        <f t="shared" si="514"/>
        <v/>
      </c>
      <c r="P16495" s="22" t="str">
        <f t="shared" si="515"/>
        <v/>
      </c>
    </row>
    <row r="16496" customHeight="1" spans="15:16">
      <c r="O16496" s="21" t="str">
        <f t="shared" si="514"/>
        <v/>
      </c>
      <c r="P16496" s="22" t="str">
        <f t="shared" si="515"/>
        <v/>
      </c>
    </row>
    <row r="16497" customHeight="1" spans="15:16">
      <c r="O16497" s="21" t="str">
        <f t="shared" si="514"/>
        <v/>
      </c>
      <c r="P16497" s="22" t="str">
        <f t="shared" si="515"/>
        <v/>
      </c>
    </row>
    <row r="16498" customHeight="1" spans="15:16">
      <c r="O16498" s="21" t="str">
        <f t="shared" si="514"/>
        <v/>
      </c>
      <c r="P16498" s="22" t="str">
        <f t="shared" si="515"/>
        <v/>
      </c>
    </row>
    <row r="16499" customHeight="1" spans="15:16">
      <c r="O16499" s="21" t="str">
        <f t="shared" si="514"/>
        <v/>
      </c>
      <c r="P16499" s="22" t="str">
        <f t="shared" si="515"/>
        <v/>
      </c>
    </row>
    <row r="16500" customHeight="1" spans="15:16">
      <c r="O16500" s="21" t="str">
        <f t="shared" si="514"/>
        <v/>
      </c>
      <c r="P16500" s="22" t="str">
        <f t="shared" si="515"/>
        <v/>
      </c>
    </row>
    <row r="16501" customHeight="1" spans="15:16">
      <c r="O16501" s="21" t="str">
        <f t="shared" si="514"/>
        <v/>
      </c>
      <c r="P16501" s="22" t="str">
        <f t="shared" si="515"/>
        <v/>
      </c>
    </row>
    <row r="16502" customHeight="1" spans="15:16">
      <c r="O16502" s="21" t="str">
        <f t="shared" si="514"/>
        <v/>
      </c>
      <c r="P16502" s="22" t="str">
        <f t="shared" si="515"/>
        <v/>
      </c>
    </row>
    <row r="16503" customHeight="1" spans="15:16">
      <c r="O16503" s="21" t="str">
        <f t="shared" si="514"/>
        <v/>
      </c>
      <c r="P16503" s="22" t="str">
        <f t="shared" si="515"/>
        <v/>
      </c>
    </row>
    <row r="16504" customHeight="1" spans="15:16">
      <c r="O16504" s="21" t="str">
        <f t="shared" si="514"/>
        <v/>
      </c>
      <c r="P16504" s="22" t="str">
        <f t="shared" si="515"/>
        <v/>
      </c>
    </row>
    <row r="16505" customHeight="1" spans="15:16">
      <c r="O16505" s="21" t="str">
        <f t="shared" si="514"/>
        <v/>
      </c>
      <c r="P16505" s="22" t="str">
        <f t="shared" si="515"/>
        <v/>
      </c>
    </row>
    <row r="16506" customHeight="1" spans="15:16">
      <c r="O16506" s="21" t="str">
        <f t="shared" si="514"/>
        <v/>
      </c>
      <c r="P16506" s="22" t="str">
        <f t="shared" si="515"/>
        <v/>
      </c>
    </row>
    <row r="16507" customHeight="1" spans="15:16">
      <c r="O16507" s="21" t="str">
        <f t="shared" si="514"/>
        <v/>
      </c>
      <c r="P16507" s="22" t="str">
        <f t="shared" si="515"/>
        <v/>
      </c>
    </row>
    <row r="16508" customHeight="1" spans="15:16">
      <c r="O16508" s="21" t="str">
        <f t="shared" si="514"/>
        <v/>
      </c>
      <c r="P16508" s="22" t="str">
        <f t="shared" si="515"/>
        <v/>
      </c>
    </row>
    <row r="16509" customHeight="1" spans="15:16">
      <c r="O16509" s="21" t="str">
        <f t="shared" si="514"/>
        <v/>
      </c>
      <c r="P16509" s="22" t="str">
        <f t="shared" si="515"/>
        <v/>
      </c>
    </row>
    <row r="16510" customHeight="1" spans="15:16">
      <c r="O16510" s="21" t="str">
        <f t="shared" si="514"/>
        <v/>
      </c>
      <c r="P16510" s="22" t="str">
        <f t="shared" si="515"/>
        <v/>
      </c>
    </row>
    <row r="16511" customHeight="1" spans="15:16">
      <c r="O16511" s="21" t="str">
        <f t="shared" si="514"/>
        <v/>
      </c>
      <c r="P16511" s="22" t="str">
        <f t="shared" si="515"/>
        <v/>
      </c>
    </row>
    <row r="16512" customHeight="1" spans="15:16">
      <c r="O16512" s="21" t="str">
        <f t="shared" si="514"/>
        <v/>
      </c>
      <c r="P16512" s="22" t="str">
        <f t="shared" si="515"/>
        <v/>
      </c>
    </row>
    <row r="16513" customHeight="1" spans="15:16">
      <c r="O16513" s="21" t="str">
        <f t="shared" si="514"/>
        <v/>
      </c>
      <c r="P16513" s="22" t="str">
        <f t="shared" si="515"/>
        <v/>
      </c>
    </row>
    <row r="16514" customHeight="1" spans="15:16">
      <c r="O16514" s="21" t="str">
        <f t="shared" si="514"/>
        <v/>
      </c>
      <c r="P16514" s="22" t="str">
        <f t="shared" si="515"/>
        <v/>
      </c>
    </row>
    <row r="16515" customHeight="1" spans="15:16">
      <c r="O16515" s="21" t="str">
        <f t="shared" si="514"/>
        <v/>
      </c>
      <c r="P16515" s="22" t="str">
        <f t="shared" si="515"/>
        <v/>
      </c>
    </row>
    <row r="16516" customHeight="1" spans="15:16">
      <c r="O16516" s="21" t="str">
        <f t="shared" si="514"/>
        <v/>
      </c>
      <c r="P16516" s="22" t="str">
        <f t="shared" si="515"/>
        <v/>
      </c>
    </row>
    <row r="16517" customHeight="1" spans="15:16">
      <c r="O16517" s="21" t="str">
        <f t="shared" si="514"/>
        <v/>
      </c>
      <c r="P16517" s="22" t="str">
        <f t="shared" si="515"/>
        <v/>
      </c>
    </row>
    <row r="16518" customHeight="1" spans="15:16">
      <c r="O16518" s="21" t="str">
        <f t="shared" si="514"/>
        <v/>
      </c>
      <c r="P16518" s="22" t="str">
        <f t="shared" si="515"/>
        <v/>
      </c>
    </row>
    <row r="16519" customHeight="1" spans="15:16">
      <c r="O16519" s="21" t="str">
        <f t="shared" si="514"/>
        <v/>
      </c>
      <c r="P16519" s="22" t="str">
        <f t="shared" si="515"/>
        <v/>
      </c>
    </row>
    <row r="16520" customHeight="1" spans="15:16">
      <c r="O16520" s="21" t="str">
        <f t="shared" si="514"/>
        <v/>
      </c>
      <c r="P16520" s="22" t="str">
        <f t="shared" si="515"/>
        <v/>
      </c>
    </row>
    <row r="16521" customHeight="1" spans="15:16">
      <c r="O16521" s="21" t="str">
        <f t="shared" ref="O16521:O16584" si="516">IF(AND(ISBLANK(N16521),ISBLANK(K16521)),"",N16521-K16521)</f>
        <v/>
      </c>
      <c r="P16521" s="22" t="str">
        <f t="shared" ref="P16521:P16584" si="517">IF(VALUE(K16521)&gt;0,O16521/K16521,"")</f>
        <v/>
      </c>
    </row>
    <row r="16522" customHeight="1" spans="15:16">
      <c r="O16522" s="21" t="str">
        <f t="shared" si="516"/>
        <v/>
      </c>
      <c r="P16522" s="22" t="str">
        <f t="shared" si="517"/>
        <v/>
      </c>
    </row>
    <row r="16523" customHeight="1" spans="15:16">
      <c r="O16523" s="21" t="str">
        <f t="shared" si="516"/>
        <v/>
      </c>
      <c r="P16523" s="22" t="str">
        <f t="shared" si="517"/>
        <v/>
      </c>
    </row>
    <row r="16524" customHeight="1" spans="15:16">
      <c r="O16524" s="21" t="str">
        <f t="shared" si="516"/>
        <v/>
      </c>
      <c r="P16524" s="22" t="str">
        <f t="shared" si="517"/>
        <v/>
      </c>
    </row>
    <row r="16525" customHeight="1" spans="15:16">
      <c r="O16525" s="21" t="str">
        <f t="shared" si="516"/>
        <v/>
      </c>
      <c r="P16525" s="22" t="str">
        <f t="shared" si="517"/>
        <v/>
      </c>
    </row>
    <row r="16526" customHeight="1" spans="15:16">
      <c r="O16526" s="21" t="str">
        <f t="shared" si="516"/>
        <v/>
      </c>
      <c r="P16526" s="22" t="str">
        <f t="shared" si="517"/>
        <v/>
      </c>
    </row>
    <row r="16527" customHeight="1" spans="15:16">
      <c r="O16527" s="21" t="str">
        <f t="shared" si="516"/>
        <v/>
      </c>
      <c r="P16527" s="22" t="str">
        <f t="shared" si="517"/>
        <v/>
      </c>
    </row>
    <row r="16528" customHeight="1" spans="15:16">
      <c r="O16528" s="21" t="str">
        <f t="shared" si="516"/>
        <v/>
      </c>
      <c r="P16528" s="22" t="str">
        <f t="shared" si="517"/>
        <v/>
      </c>
    </row>
    <row r="16529" customHeight="1" spans="15:16">
      <c r="O16529" s="21" t="str">
        <f t="shared" si="516"/>
        <v/>
      </c>
      <c r="P16529" s="22" t="str">
        <f t="shared" si="517"/>
        <v/>
      </c>
    </row>
    <row r="16530" customHeight="1" spans="15:16">
      <c r="O16530" s="21" t="str">
        <f t="shared" si="516"/>
        <v/>
      </c>
      <c r="P16530" s="22" t="str">
        <f t="shared" si="517"/>
        <v/>
      </c>
    </row>
    <row r="16531" customHeight="1" spans="15:16">
      <c r="O16531" s="21" t="str">
        <f t="shared" si="516"/>
        <v/>
      </c>
      <c r="P16531" s="22" t="str">
        <f t="shared" si="517"/>
        <v/>
      </c>
    </row>
    <row r="16532" customHeight="1" spans="15:16">
      <c r="O16532" s="21" t="str">
        <f t="shared" si="516"/>
        <v/>
      </c>
      <c r="P16532" s="22" t="str">
        <f t="shared" si="517"/>
        <v/>
      </c>
    </row>
    <row r="16533" customHeight="1" spans="15:16">
      <c r="O16533" s="21" t="str">
        <f t="shared" si="516"/>
        <v/>
      </c>
      <c r="P16533" s="22" t="str">
        <f t="shared" si="517"/>
        <v/>
      </c>
    </row>
    <row r="16534" customHeight="1" spans="15:16">
      <c r="O16534" s="21" t="str">
        <f t="shared" si="516"/>
        <v/>
      </c>
      <c r="P16534" s="22" t="str">
        <f t="shared" si="517"/>
        <v/>
      </c>
    </row>
    <row r="16535" customHeight="1" spans="15:16">
      <c r="O16535" s="21" t="str">
        <f t="shared" si="516"/>
        <v/>
      </c>
      <c r="P16535" s="22" t="str">
        <f t="shared" si="517"/>
        <v/>
      </c>
    </row>
    <row r="16536" customHeight="1" spans="15:16">
      <c r="O16536" s="21" t="str">
        <f t="shared" si="516"/>
        <v/>
      </c>
      <c r="P16536" s="22" t="str">
        <f t="shared" si="517"/>
        <v/>
      </c>
    </row>
    <row r="16537" customHeight="1" spans="15:16">
      <c r="O16537" s="21" t="str">
        <f t="shared" si="516"/>
        <v/>
      </c>
      <c r="P16537" s="22" t="str">
        <f t="shared" si="517"/>
        <v/>
      </c>
    </row>
    <row r="16538" customHeight="1" spans="15:16">
      <c r="O16538" s="21" t="str">
        <f t="shared" si="516"/>
        <v/>
      </c>
      <c r="P16538" s="22" t="str">
        <f t="shared" si="517"/>
        <v/>
      </c>
    </row>
    <row r="16539" customHeight="1" spans="15:16">
      <c r="O16539" s="21" t="str">
        <f t="shared" si="516"/>
        <v/>
      </c>
      <c r="P16539" s="22" t="str">
        <f t="shared" si="517"/>
        <v/>
      </c>
    </row>
    <row r="16540" customHeight="1" spans="15:16">
      <c r="O16540" s="21" t="str">
        <f t="shared" si="516"/>
        <v/>
      </c>
      <c r="P16540" s="22" t="str">
        <f t="shared" si="517"/>
        <v/>
      </c>
    </row>
    <row r="16541" customHeight="1" spans="15:16">
      <c r="O16541" s="21" t="str">
        <f t="shared" si="516"/>
        <v/>
      </c>
      <c r="P16541" s="22" t="str">
        <f t="shared" si="517"/>
        <v/>
      </c>
    </row>
    <row r="16542" customHeight="1" spans="15:16">
      <c r="O16542" s="21" t="str">
        <f t="shared" si="516"/>
        <v/>
      </c>
      <c r="P16542" s="22" t="str">
        <f t="shared" si="517"/>
        <v/>
      </c>
    </row>
    <row r="16543" customHeight="1" spans="15:16">
      <c r="O16543" s="21" t="str">
        <f t="shared" si="516"/>
        <v/>
      </c>
      <c r="P16543" s="22" t="str">
        <f t="shared" si="517"/>
        <v/>
      </c>
    </row>
    <row r="16544" customHeight="1" spans="15:16">
      <c r="O16544" s="21" t="str">
        <f t="shared" si="516"/>
        <v/>
      </c>
      <c r="P16544" s="22" t="str">
        <f t="shared" si="517"/>
        <v/>
      </c>
    </row>
    <row r="16545" customHeight="1" spans="15:16">
      <c r="O16545" s="21" t="str">
        <f t="shared" si="516"/>
        <v/>
      </c>
      <c r="P16545" s="22" t="str">
        <f t="shared" si="517"/>
        <v/>
      </c>
    </row>
    <row r="16546" customHeight="1" spans="15:16">
      <c r="O16546" s="21" t="str">
        <f t="shared" si="516"/>
        <v/>
      </c>
      <c r="P16546" s="22" t="str">
        <f t="shared" si="517"/>
        <v/>
      </c>
    </row>
    <row r="16547" customHeight="1" spans="15:16">
      <c r="O16547" s="21" t="str">
        <f t="shared" si="516"/>
        <v/>
      </c>
      <c r="P16547" s="22" t="str">
        <f t="shared" si="517"/>
        <v/>
      </c>
    </row>
    <row r="16548" customHeight="1" spans="15:16">
      <c r="O16548" s="21" t="str">
        <f t="shared" si="516"/>
        <v/>
      </c>
      <c r="P16548" s="22" t="str">
        <f t="shared" si="517"/>
        <v/>
      </c>
    </row>
    <row r="16549" customHeight="1" spans="15:16">
      <c r="O16549" s="21" t="str">
        <f t="shared" si="516"/>
        <v/>
      </c>
      <c r="P16549" s="22" t="str">
        <f t="shared" si="517"/>
        <v/>
      </c>
    </row>
    <row r="16550" customHeight="1" spans="15:16">
      <c r="O16550" s="21" t="str">
        <f t="shared" si="516"/>
        <v/>
      </c>
      <c r="P16550" s="22" t="str">
        <f t="shared" si="517"/>
        <v/>
      </c>
    </row>
    <row r="16551" customHeight="1" spans="15:16">
      <c r="O16551" s="21" t="str">
        <f t="shared" si="516"/>
        <v/>
      </c>
      <c r="P16551" s="22" t="str">
        <f t="shared" si="517"/>
        <v/>
      </c>
    </row>
    <row r="16552" customHeight="1" spans="15:16">
      <c r="O16552" s="21" t="str">
        <f t="shared" si="516"/>
        <v/>
      </c>
      <c r="P16552" s="22" t="str">
        <f t="shared" si="517"/>
        <v/>
      </c>
    </row>
    <row r="16553" customHeight="1" spans="15:16">
      <c r="O16553" s="21" t="str">
        <f t="shared" si="516"/>
        <v/>
      </c>
      <c r="P16553" s="22" t="str">
        <f t="shared" si="517"/>
        <v/>
      </c>
    </row>
    <row r="16554" customHeight="1" spans="15:16">
      <c r="O16554" s="21" t="str">
        <f t="shared" si="516"/>
        <v/>
      </c>
      <c r="P16554" s="22" t="str">
        <f t="shared" si="517"/>
        <v/>
      </c>
    </row>
    <row r="16555" customHeight="1" spans="15:16">
      <c r="O16555" s="21" t="str">
        <f t="shared" si="516"/>
        <v/>
      </c>
      <c r="P16555" s="22" t="str">
        <f t="shared" si="517"/>
        <v/>
      </c>
    </row>
    <row r="16556" customHeight="1" spans="15:16">
      <c r="O16556" s="21" t="str">
        <f t="shared" si="516"/>
        <v/>
      </c>
      <c r="P16556" s="22" t="str">
        <f t="shared" si="517"/>
        <v/>
      </c>
    </row>
    <row r="16557" customHeight="1" spans="15:16">
      <c r="O16557" s="21" t="str">
        <f t="shared" si="516"/>
        <v/>
      </c>
      <c r="P16557" s="22" t="str">
        <f t="shared" si="517"/>
        <v/>
      </c>
    </row>
    <row r="16558" customHeight="1" spans="15:16">
      <c r="O16558" s="21" t="str">
        <f t="shared" si="516"/>
        <v/>
      </c>
      <c r="P16558" s="22" t="str">
        <f t="shared" si="517"/>
        <v/>
      </c>
    </row>
    <row r="16559" customHeight="1" spans="15:16">
      <c r="O16559" s="21" t="str">
        <f t="shared" si="516"/>
        <v/>
      </c>
      <c r="P16559" s="22" t="str">
        <f t="shared" si="517"/>
        <v/>
      </c>
    </row>
    <row r="16560" customHeight="1" spans="15:16">
      <c r="O16560" s="21" t="str">
        <f t="shared" si="516"/>
        <v/>
      </c>
      <c r="P16560" s="22" t="str">
        <f t="shared" si="517"/>
        <v/>
      </c>
    </row>
    <row r="16561" customHeight="1" spans="15:16">
      <c r="O16561" s="21" t="str">
        <f t="shared" si="516"/>
        <v/>
      </c>
      <c r="P16561" s="22" t="str">
        <f t="shared" si="517"/>
        <v/>
      </c>
    </row>
    <row r="16562" customHeight="1" spans="15:16">
      <c r="O16562" s="21" t="str">
        <f t="shared" si="516"/>
        <v/>
      </c>
      <c r="P16562" s="22" t="str">
        <f t="shared" si="517"/>
        <v/>
      </c>
    </row>
    <row r="16563" customHeight="1" spans="15:16">
      <c r="O16563" s="21" t="str">
        <f t="shared" si="516"/>
        <v/>
      </c>
      <c r="P16563" s="22" t="str">
        <f t="shared" si="517"/>
        <v/>
      </c>
    </row>
    <row r="16564" customHeight="1" spans="15:16">
      <c r="O16564" s="21" t="str">
        <f t="shared" si="516"/>
        <v/>
      </c>
      <c r="P16564" s="22" t="str">
        <f t="shared" si="517"/>
        <v/>
      </c>
    </row>
    <row r="16565" customHeight="1" spans="15:16">
      <c r="O16565" s="21" t="str">
        <f t="shared" si="516"/>
        <v/>
      </c>
      <c r="P16565" s="22" t="str">
        <f t="shared" si="517"/>
        <v/>
      </c>
    </row>
    <row r="16566" customHeight="1" spans="15:16">
      <c r="O16566" s="21" t="str">
        <f t="shared" si="516"/>
        <v/>
      </c>
      <c r="P16566" s="22" t="str">
        <f t="shared" si="517"/>
        <v/>
      </c>
    </row>
    <row r="16567" customHeight="1" spans="15:16">
      <c r="O16567" s="21" t="str">
        <f t="shared" si="516"/>
        <v/>
      </c>
      <c r="P16567" s="22" t="str">
        <f t="shared" si="517"/>
        <v/>
      </c>
    </row>
    <row r="16568" customHeight="1" spans="15:16">
      <c r="O16568" s="21" t="str">
        <f t="shared" si="516"/>
        <v/>
      </c>
      <c r="P16568" s="22" t="str">
        <f t="shared" si="517"/>
        <v/>
      </c>
    </row>
    <row r="16569" customHeight="1" spans="15:16">
      <c r="O16569" s="21" t="str">
        <f t="shared" si="516"/>
        <v/>
      </c>
      <c r="P16569" s="22" t="str">
        <f t="shared" si="517"/>
        <v/>
      </c>
    </row>
    <row r="16570" customHeight="1" spans="15:16">
      <c r="O16570" s="21" t="str">
        <f t="shared" si="516"/>
        <v/>
      </c>
      <c r="P16570" s="22" t="str">
        <f t="shared" si="517"/>
        <v/>
      </c>
    </row>
    <row r="16571" customHeight="1" spans="15:16">
      <c r="O16571" s="21" t="str">
        <f t="shared" si="516"/>
        <v/>
      </c>
      <c r="P16571" s="22" t="str">
        <f t="shared" si="517"/>
        <v/>
      </c>
    </row>
    <row r="16572" customHeight="1" spans="15:16">
      <c r="O16572" s="21" t="str">
        <f t="shared" si="516"/>
        <v/>
      </c>
      <c r="P16572" s="22" t="str">
        <f t="shared" si="517"/>
        <v/>
      </c>
    </row>
    <row r="16573" customHeight="1" spans="15:16">
      <c r="O16573" s="21" t="str">
        <f t="shared" si="516"/>
        <v/>
      </c>
      <c r="P16573" s="22" t="str">
        <f t="shared" si="517"/>
        <v/>
      </c>
    </row>
    <row r="16574" customHeight="1" spans="15:16">
      <c r="O16574" s="21" t="str">
        <f t="shared" si="516"/>
        <v/>
      </c>
      <c r="P16574" s="22" t="str">
        <f t="shared" si="517"/>
        <v/>
      </c>
    </row>
    <row r="16575" customHeight="1" spans="15:16">
      <c r="O16575" s="21" t="str">
        <f t="shared" si="516"/>
        <v/>
      </c>
      <c r="P16575" s="22" t="str">
        <f t="shared" si="517"/>
        <v/>
      </c>
    </row>
    <row r="16576" customHeight="1" spans="15:16">
      <c r="O16576" s="21" t="str">
        <f t="shared" si="516"/>
        <v/>
      </c>
      <c r="P16576" s="22" t="str">
        <f t="shared" si="517"/>
        <v/>
      </c>
    </row>
    <row r="16577" customHeight="1" spans="15:16">
      <c r="O16577" s="21" t="str">
        <f t="shared" si="516"/>
        <v/>
      </c>
      <c r="P16577" s="22" t="str">
        <f t="shared" si="517"/>
        <v/>
      </c>
    </row>
    <row r="16578" customHeight="1" spans="15:16">
      <c r="O16578" s="21" t="str">
        <f t="shared" si="516"/>
        <v/>
      </c>
      <c r="P16578" s="22" t="str">
        <f t="shared" si="517"/>
        <v/>
      </c>
    </row>
    <row r="16579" customHeight="1" spans="15:16">
      <c r="O16579" s="21" t="str">
        <f t="shared" si="516"/>
        <v/>
      </c>
      <c r="P16579" s="22" t="str">
        <f t="shared" si="517"/>
        <v/>
      </c>
    </row>
    <row r="16580" customHeight="1" spans="15:16">
      <c r="O16580" s="21" t="str">
        <f t="shared" si="516"/>
        <v/>
      </c>
      <c r="P16580" s="22" t="str">
        <f t="shared" si="517"/>
        <v/>
      </c>
    </row>
    <row r="16581" customHeight="1" spans="15:16">
      <c r="O16581" s="21" t="str">
        <f t="shared" si="516"/>
        <v/>
      </c>
      <c r="P16581" s="22" t="str">
        <f t="shared" si="517"/>
        <v/>
      </c>
    </row>
    <row r="16582" customHeight="1" spans="15:16">
      <c r="O16582" s="21" t="str">
        <f t="shared" si="516"/>
        <v/>
      </c>
      <c r="P16582" s="22" t="str">
        <f t="shared" si="517"/>
        <v/>
      </c>
    </row>
    <row r="16583" customHeight="1" spans="15:16">
      <c r="O16583" s="21" t="str">
        <f t="shared" si="516"/>
        <v/>
      </c>
      <c r="P16583" s="22" t="str">
        <f t="shared" si="517"/>
        <v/>
      </c>
    </row>
    <row r="16584" customHeight="1" spans="15:16">
      <c r="O16584" s="21" t="str">
        <f t="shared" si="516"/>
        <v/>
      </c>
      <c r="P16584" s="22" t="str">
        <f t="shared" si="517"/>
        <v/>
      </c>
    </row>
    <row r="16585" customHeight="1" spans="15:16">
      <c r="O16585" s="21" t="str">
        <f t="shared" ref="O16585:O16648" si="518">IF(AND(ISBLANK(N16585),ISBLANK(K16585)),"",N16585-K16585)</f>
        <v/>
      </c>
      <c r="P16585" s="22" t="str">
        <f t="shared" ref="P16585:P16648" si="519">IF(VALUE(K16585)&gt;0,O16585/K16585,"")</f>
        <v/>
      </c>
    </row>
    <row r="16586" customHeight="1" spans="15:16">
      <c r="O16586" s="21" t="str">
        <f t="shared" si="518"/>
        <v/>
      </c>
      <c r="P16586" s="22" t="str">
        <f t="shared" si="519"/>
        <v/>
      </c>
    </row>
    <row r="16587" customHeight="1" spans="15:16">
      <c r="O16587" s="21" t="str">
        <f t="shared" si="518"/>
        <v/>
      </c>
      <c r="P16587" s="22" t="str">
        <f t="shared" si="519"/>
        <v/>
      </c>
    </row>
    <row r="16588" customHeight="1" spans="15:16">
      <c r="O16588" s="21" t="str">
        <f t="shared" si="518"/>
        <v/>
      </c>
      <c r="P16588" s="22" t="str">
        <f t="shared" si="519"/>
        <v/>
      </c>
    </row>
    <row r="16589" customHeight="1" spans="15:16">
      <c r="O16589" s="21" t="str">
        <f t="shared" si="518"/>
        <v/>
      </c>
      <c r="P16589" s="22" t="str">
        <f t="shared" si="519"/>
        <v/>
      </c>
    </row>
    <row r="16590" customHeight="1" spans="15:16">
      <c r="O16590" s="21" t="str">
        <f t="shared" si="518"/>
        <v/>
      </c>
      <c r="P16590" s="22" t="str">
        <f t="shared" si="519"/>
        <v/>
      </c>
    </row>
    <row r="16591" customHeight="1" spans="15:16">
      <c r="O16591" s="21" t="str">
        <f t="shared" si="518"/>
        <v/>
      </c>
      <c r="P16591" s="22" t="str">
        <f t="shared" si="519"/>
        <v/>
      </c>
    </row>
    <row r="16592" customHeight="1" spans="15:16">
      <c r="O16592" s="21" t="str">
        <f t="shared" si="518"/>
        <v/>
      </c>
      <c r="P16592" s="22" t="str">
        <f t="shared" si="519"/>
        <v/>
      </c>
    </row>
    <row r="16593" customHeight="1" spans="15:16">
      <c r="O16593" s="21" t="str">
        <f t="shared" si="518"/>
        <v/>
      </c>
      <c r="P16593" s="22" t="str">
        <f t="shared" si="519"/>
        <v/>
      </c>
    </row>
    <row r="16594" customHeight="1" spans="15:16">
      <c r="O16594" s="21" t="str">
        <f t="shared" si="518"/>
        <v/>
      </c>
      <c r="P16594" s="22" t="str">
        <f t="shared" si="519"/>
        <v/>
      </c>
    </row>
    <row r="16595" customHeight="1" spans="15:16">
      <c r="O16595" s="21" t="str">
        <f t="shared" si="518"/>
        <v/>
      </c>
      <c r="P16595" s="22" t="str">
        <f t="shared" si="519"/>
        <v/>
      </c>
    </row>
    <row r="16596" customHeight="1" spans="15:16">
      <c r="O16596" s="21" t="str">
        <f t="shared" si="518"/>
        <v/>
      </c>
      <c r="P16596" s="22" t="str">
        <f t="shared" si="519"/>
        <v/>
      </c>
    </row>
    <row r="16597" customHeight="1" spans="15:16">
      <c r="O16597" s="21" t="str">
        <f t="shared" si="518"/>
        <v/>
      </c>
      <c r="P16597" s="22" t="str">
        <f t="shared" si="519"/>
        <v/>
      </c>
    </row>
    <row r="16598" customHeight="1" spans="15:16">
      <c r="O16598" s="21" t="str">
        <f t="shared" si="518"/>
        <v/>
      </c>
      <c r="P16598" s="22" t="str">
        <f t="shared" si="519"/>
        <v/>
      </c>
    </row>
    <row r="16599" customHeight="1" spans="15:16">
      <c r="O16599" s="21" t="str">
        <f t="shared" si="518"/>
        <v/>
      </c>
      <c r="P16599" s="22" t="str">
        <f t="shared" si="519"/>
        <v/>
      </c>
    </row>
    <row r="16600" customHeight="1" spans="15:16">
      <c r="O16600" s="21" t="str">
        <f t="shared" si="518"/>
        <v/>
      </c>
      <c r="P16600" s="22" t="str">
        <f t="shared" si="519"/>
        <v/>
      </c>
    </row>
    <row r="16601" customHeight="1" spans="15:16">
      <c r="O16601" s="21" t="str">
        <f t="shared" si="518"/>
        <v/>
      </c>
      <c r="P16601" s="22" t="str">
        <f t="shared" si="519"/>
        <v/>
      </c>
    </row>
    <row r="16602" customHeight="1" spans="15:16">
      <c r="O16602" s="21" t="str">
        <f t="shared" si="518"/>
        <v/>
      </c>
      <c r="P16602" s="22" t="str">
        <f t="shared" si="519"/>
        <v/>
      </c>
    </row>
    <row r="16603" customHeight="1" spans="15:16">
      <c r="O16603" s="21" t="str">
        <f t="shared" si="518"/>
        <v/>
      </c>
      <c r="P16603" s="22" t="str">
        <f t="shared" si="519"/>
        <v/>
      </c>
    </row>
    <row r="16604" customHeight="1" spans="15:16">
      <c r="O16604" s="21" t="str">
        <f t="shared" si="518"/>
        <v/>
      </c>
      <c r="P16604" s="22" t="str">
        <f t="shared" si="519"/>
        <v/>
      </c>
    </row>
    <row r="16605" customHeight="1" spans="15:16">
      <c r="O16605" s="21" t="str">
        <f t="shared" si="518"/>
        <v/>
      </c>
      <c r="P16605" s="22" t="str">
        <f t="shared" si="519"/>
        <v/>
      </c>
    </row>
    <row r="16606" customHeight="1" spans="15:16">
      <c r="O16606" s="21" t="str">
        <f t="shared" si="518"/>
        <v/>
      </c>
      <c r="P16606" s="22" t="str">
        <f t="shared" si="519"/>
        <v/>
      </c>
    </row>
    <row r="16607" customHeight="1" spans="15:16">
      <c r="O16607" s="21" t="str">
        <f t="shared" si="518"/>
        <v/>
      </c>
      <c r="P16607" s="22" t="str">
        <f t="shared" si="519"/>
        <v/>
      </c>
    </row>
    <row r="16608" customHeight="1" spans="15:16">
      <c r="O16608" s="21" t="str">
        <f t="shared" si="518"/>
        <v/>
      </c>
      <c r="P16608" s="22" t="str">
        <f t="shared" si="519"/>
        <v/>
      </c>
    </row>
    <row r="16609" customHeight="1" spans="15:16">
      <c r="O16609" s="21" t="str">
        <f t="shared" si="518"/>
        <v/>
      </c>
      <c r="P16609" s="22" t="str">
        <f t="shared" si="519"/>
        <v/>
      </c>
    </row>
    <row r="16610" customHeight="1" spans="15:16">
      <c r="O16610" s="21" t="str">
        <f t="shared" si="518"/>
        <v/>
      </c>
      <c r="P16610" s="22" t="str">
        <f t="shared" si="519"/>
        <v/>
      </c>
    </row>
    <row r="16611" customHeight="1" spans="15:16">
      <c r="O16611" s="21" t="str">
        <f t="shared" si="518"/>
        <v/>
      </c>
      <c r="P16611" s="22" t="str">
        <f t="shared" si="519"/>
        <v/>
      </c>
    </row>
    <row r="16612" customHeight="1" spans="15:16">
      <c r="O16612" s="21" t="str">
        <f t="shared" si="518"/>
        <v/>
      </c>
      <c r="P16612" s="22" t="str">
        <f t="shared" si="519"/>
        <v/>
      </c>
    </row>
    <row r="16613" customHeight="1" spans="15:16">
      <c r="O16613" s="21" t="str">
        <f t="shared" si="518"/>
        <v/>
      </c>
      <c r="P16613" s="22" t="str">
        <f t="shared" si="519"/>
        <v/>
      </c>
    </row>
    <row r="16614" customHeight="1" spans="15:16">
      <c r="O16614" s="21" t="str">
        <f t="shared" si="518"/>
        <v/>
      </c>
      <c r="P16614" s="22" t="str">
        <f t="shared" si="519"/>
        <v/>
      </c>
    </row>
    <row r="16615" customHeight="1" spans="15:16">
      <c r="O16615" s="21" t="str">
        <f t="shared" si="518"/>
        <v/>
      </c>
      <c r="P16615" s="22" t="str">
        <f t="shared" si="519"/>
        <v/>
      </c>
    </row>
    <row r="16616" customHeight="1" spans="15:16">
      <c r="O16616" s="21" t="str">
        <f t="shared" si="518"/>
        <v/>
      </c>
      <c r="P16616" s="22" t="str">
        <f t="shared" si="519"/>
        <v/>
      </c>
    </row>
    <row r="16617" customHeight="1" spans="15:16">
      <c r="O16617" s="21" t="str">
        <f t="shared" si="518"/>
        <v/>
      </c>
      <c r="P16617" s="22" t="str">
        <f t="shared" si="519"/>
        <v/>
      </c>
    </row>
    <row r="16618" customHeight="1" spans="15:16">
      <c r="O16618" s="21" t="str">
        <f t="shared" si="518"/>
        <v/>
      </c>
      <c r="P16618" s="22" t="str">
        <f t="shared" si="519"/>
        <v/>
      </c>
    </row>
    <row r="16619" customHeight="1" spans="15:16">
      <c r="O16619" s="21" t="str">
        <f t="shared" si="518"/>
        <v/>
      </c>
      <c r="P16619" s="22" t="str">
        <f t="shared" si="519"/>
        <v/>
      </c>
    </row>
    <row r="16620" customHeight="1" spans="15:16">
      <c r="O16620" s="21" t="str">
        <f t="shared" si="518"/>
        <v/>
      </c>
      <c r="P16620" s="22" t="str">
        <f t="shared" si="519"/>
        <v/>
      </c>
    </row>
    <row r="16621" customHeight="1" spans="15:16">
      <c r="O16621" s="21" t="str">
        <f t="shared" si="518"/>
        <v/>
      </c>
      <c r="P16621" s="22" t="str">
        <f t="shared" si="519"/>
        <v/>
      </c>
    </row>
    <row r="16622" customHeight="1" spans="15:16">
      <c r="O16622" s="21" t="str">
        <f t="shared" si="518"/>
        <v/>
      </c>
      <c r="P16622" s="22" t="str">
        <f t="shared" si="519"/>
        <v/>
      </c>
    </row>
    <row r="16623" customHeight="1" spans="15:16">
      <c r="O16623" s="21" t="str">
        <f t="shared" si="518"/>
        <v/>
      </c>
      <c r="P16623" s="22" t="str">
        <f t="shared" si="519"/>
        <v/>
      </c>
    </row>
    <row r="16624" customHeight="1" spans="15:16">
      <c r="O16624" s="21" t="str">
        <f t="shared" si="518"/>
        <v/>
      </c>
      <c r="P16624" s="22" t="str">
        <f t="shared" si="519"/>
        <v/>
      </c>
    </row>
    <row r="16625" customHeight="1" spans="15:16">
      <c r="O16625" s="21" t="str">
        <f t="shared" si="518"/>
        <v/>
      </c>
      <c r="P16625" s="22" t="str">
        <f t="shared" si="519"/>
        <v/>
      </c>
    </row>
    <row r="16626" customHeight="1" spans="15:16">
      <c r="O16626" s="21" t="str">
        <f t="shared" si="518"/>
        <v/>
      </c>
      <c r="P16626" s="22" t="str">
        <f t="shared" si="519"/>
        <v/>
      </c>
    </row>
    <row r="16627" customHeight="1" spans="15:16">
      <c r="O16627" s="21" t="str">
        <f t="shared" si="518"/>
        <v/>
      </c>
      <c r="P16627" s="22" t="str">
        <f t="shared" si="519"/>
        <v/>
      </c>
    </row>
    <row r="16628" customHeight="1" spans="15:16">
      <c r="O16628" s="21" t="str">
        <f t="shared" si="518"/>
        <v/>
      </c>
      <c r="P16628" s="22" t="str">
        <f t="shared" si="519"/>
        <v/>
      </c>
    </row>
    <row r="16629" customHeight="1" spans="15:16">
      <c r="O16629" s="21" t="str">
        <f t="shared" si="518"/>
        <v/>
      </c>
      <c r="P16629" s="22" t="str">
        <f t="shared" si="519"/>
        <v/>
      </c>
    </row>
    <row r="16630" customHeight="1" spans="15:16">
      <c r="O16630" s="21" t="str">
        <f t="shared" si="518"/>
        <v/>
      </c>
      <c r="P16630" s="22" t="str">
        <f t="shared" si="519"/>
        <v/>
      </c>
    </row>
    <row r="16631" customHeight="1" spans="15:16">
      <c r="O16631" s="21" t="str">
        <f t="shared" si="518"/>
        <v/>
      </c>
      <c r="P16631" s="22" t="str">
        <f t="shared" si="519"/>
        <v/>
      </c>
    </row>
    <row r="16632" customHeight="1" spans="15:16">
      <c r="O16632" s="21" t="str">
        <f t="shared" si="518"/>
        <v/>
      </c>
      <c r="P16632" s="22" t="str">
        <f t="shared" si="519"/>
        <v/>
      </c>
    </row>
    <row r="16633" customHeight="1" spans="15:16">
      <c r="O16633" s="21" t="str">
        <f t="shared" si="518"/>
        <v/>
      </c>
      <c r="P16633" s="22" t="str">
        <f t="shared" si="519"/>
        <v/>
      </c>
    </row>
    <row r="16634" customHeight="1" spans="15:16">
      <c r="O16634" s="21" t="str">
        <f t="shared" si="518"/>
        <v/>
      </c>
      <c r="P16634" s="22" t="str">
        <f t="shared" si="519"/>
        <v/>
      </c>
    </row>
    <row r="16635" customHeight="1" spans="15:16">
      <c r="O16635" s="21" t="str">
        <f t="shared" si="518"/>
        <v/>
      </c>
      <c r="P16635" s="22" t="str">
        <f t="shared" si="519"/>
        <v/>
      </c>
    </row>
    <row r="16636" customHeight="1" spans="15:16">
      <c r="O16636" s="21" t="str">
        <f t="shared" si="518"/>
        <v/>
      </c>
      <c r="P16636" s="22" t="str">
        <f t="shared" si="519"/>
        <v/>
      </c>
    </row>
    <row r="16637" customHeight="1" spans="15:16">
      <c r="O16637" s="21" t="str">
        <f t="shared" si="518"/>
        <v/>
      </c>
      <c r="P16637" s="22" t="str">
        <f t="shared" si="519"/>
        <v/>
      </c>
    </row>
    <row r="16638" customHeight="1" spans="15:16">
      <c r="O16638" s="21" t="str">
        <f t="shared" si="518"/>
        <v/>
      </c>
      <c r="P16638" s="22" t="str">
        <f t="shared" si="519"/>
        <v/>
      </c>
    </row>
    <row r="16639" customHeight="1" spans="15:16">
      <c r="O16639" s="21" t="str">
        <f t="shared" si="518"/>
        <v/>
      </c>
      <c r="P16639" s="22" t="str">
        <f t="shared" si="519"/>
        <v/>
      </c>
    </row>
    <row r="16640" customHeight="1" spans="15:16">
      <c r="O16640" s="21" t="str">
        <f t="shared" si="518"/>
        <v/>
      </c>
      <c r="P16640" s="22" t="str">
        <f t="shared" si="519"/>
        <v/>
      </c>
    </row>
    <row r="16641" customHeight="1" spans="15:16">
      <c r="O16641" s="21" t="str">
        <f t="shared" si="518"/>
        <v/>
      </c>
      <c r="P16641" s="22" t="str">
        <f t="shared" si="519"/>
        <v/>
      </c>
    </row>
    <row r="16642" customHeight="1" spans="15:16">
      <c r="O16642" s="21" t="str">
        <f t="shared" si="518"/>
        <v/>
      </c>
      <c r="P16642" s="22" t="str">
        <f t="shared" si="519"/>
        <v/>
      </c>
    </row>
    <row r="16643" customHeight="1" spans="15:16">
      <c r="O16643" s="21" t="str">
        <f t="shared" si="518"/>
        <v/>
      </c>
      <c r="P16643" s="22" t="str">
        <f t="shared" si="519"/>
        <v/>
      </c>
    </row>
    <row r="16644" customHeight="1" spans="15:16">
      <c r="O16644" s="21" t="str">
        <f t="shared" si="518"/>
        <v/>
      </c>
      <c r="P16644" s="22" t="str">
        <f t="shared" si="519"/>
        <v/>
      </c>
    </row>
    <row r="16645" customHeight="1" spans="15:16">
      <c r="O16645" s="21" t="str">
        <f t="shared" si="518"/>
        <v/>
      </c>
      <c r="P16645" s="22" t="str">
        <f t="shared" si="519"/>
        <v/>
      </c>
    </row>
    <row r="16646" customHeight="1" spans="15:16">
      <c r="O16646" s="21" t="str">
        <f t="shared" si="518"/>
        <v/>
      </c>
      <c r="P16646" s="22" t="str">
        <f t="shared" si="519"/>
        <v/>
      </c>
    </row>
    <row r="16647" customHeight="1" spans="15:16">
      <c r="O16647" s="21" t="str">
        <f t="shared" si="518"/>
        <v/>
      </c>
      <c r="P16647" s="22" t="str">
        <f t="shared" si="519"/>
        <v/>
      </c>
    </row>
    <row r="16648" customHeight="1" spans="15:16">
      <c r="O16648" s="21" t="str">
        <f t="shared" si="518"/>
        <v/>
      </c>
      <c r="P16648" s="22" t="str">
        <f t="shared" si="519"/>
        <v/>
      </c>
    </row>
    <row r="16649" customHeight="1" spans="15:16">
      <c r="O16649" s="21" t="str">
        <f t="shared" ref="O16649:O16712" si="520">IF(AND(ISBLANK(N16649),ISBLANK(K16649)),"",N16649-K16649)</f>
        <v/>
      </c>
      <c r="P16649" s="22" t="str">
        <f t="shared" ref="P16649:P16712" si="521">IF(VALUE(K16649)&gt;0,O16649/K16649,"")</f>
        <v/>
      </c>
    </row>
    <row r="16650" customHeight="1" spans="15:16">
      <c r="O16650" s="21" t="str">
        <f t="shared" si="520"/>
        <v/>
      </c>
      <c r="P16650" s="22" t="str">
        <f t="shared" si="521"/>
        <v/>
      </c>
    </row>
    <row r="16651" customHeight="1" spans="15:16">
      <c r="O16651" s="21" t="str">
        <f t="shared" si="520"/>
        <v/>
      </c>
      <c r="P16651" s="22" t="str">
        <f t="shared" si="521"/>
        <v/>
      </c>
    </row>
    <row r="16652" customHeight="1" spans="15:16">
      <c r="O16652" s="21" t="str">
        <f t="shared" si="520"/>
        <v/>
      </c>
      <c r="P16652" s="22" t="str">
        <f t="shared" si="521"/>
        <v/>
      </c>
    </row>
    <row r="16653" customHeight="1" spans="15:16">
      <c r="O16653" s="21" t="str">
        <f t="shared" si="520"/>
        <v/>
      </c>
      <c r="P16653" s="22" t="str">
        <f t="shared" si="521"/>
        <v/>
      </c>
    </row>
    <row r="16654" customHeight="1" spans="15:16">
      <c r="O16654" s="21" t="str">
        <f t="shared" si="520"/>
        <v/>
      </c>
      <c r="P16654" s="22" t="str">
        <f t="shared" si="521"/>
        <v/>
      </c>
    </row>
    <row r="16655" customHeight="1" spans="15:16">
      <c r="O16655" s="21" t="str">
        <f t="shared" si="520"/>
        <v/>
      </c>
      <c r="P16655" s="22" t="str">
        <f t="shared" si="521"/>
        <v/>
      </c>
    </row>
    <row r="16656" customHeight="1" spans="15:16">
      <c r="O16656" s="21" t="str">
        <f t="shared" si="520"/>
        <v/>
      </c>
      <c r="P16656" s="22" t="str">
        <f t="shared" si="521"/>
        <v/>
      </c>
    </row>
    <row r="16657" customHeight="1" spans="15:16">
      <c r="O16657" s="21" t="str">
        <f t="shared" si="520"/>
        <v/>
      </c>
      <c r="P16657" s="22" t="str">
        <f t="shared" si="521"/>
        <v/>
      </c>
    </row>
    <row r="16658" customHeight="1" spans="15:16">
      <c r="O16658" s="21" t="str">
        <f t="shared" si="520"/>
        <v/>
      </c>
      <c r="P16658" s="22" t="str">
        <f t="shared" si="521"/>
        <v/>
      </c>
    </row>
    <row r="16659" customHeight="1" spans="15:16">
      <c r="O16659" s="21" t="str">
        <f t="shared" si="520"/>
        <v/>
      </c>
      <c r="P16659" s="22" t="str">
        <f t="shared" si="521"/>
        <v/>
      </c>
    </row>
    <row r="16660" customHeight="1" spans="15:16">
      <c r="O16660" s="21" t="str">
        <f t="shared" si="520"/>
        <v/>
      </c>
      <c r="P16660" s="22" t="str">
        <f t="shared" si="521"/>
        <v/>
      </c>
    </row>
    <row r="16661" customHeight="1" spans="15:16">
      <c r="O16661" s="21" t="str">
        <f t="shared" si="520"/>
        <v/>
      </c>
      <c r="P16661" s="22" t="str">
        <f t="shared" si="521"/>
        <v/>
      </c>
    </row>
    <row r="16662" customHeight="1" spans="15:16">
      <c r="O16662" s="21" t="str">
        <f t="shared" si="520"/>
        <v/>
      </c>
      <c r="P16662" s="22" t="str">
        <f t="shared" si="521"/>
        <v/>
      </c>
    </row>
    <row r="16663" customHeight="1" spans="15:16">
      <c r="O16663" s="21" t="str">
        <f t="shared" si="520"/>
        <v/>
      </c>
      <c r="P16663" s="22" t="str">
        <f t="shared" si="521"/>
        <v/>
      </c>
    </row>
    <row r="16664" customHeight="1" spans="15:16">
      <c r="O16664" s="21" t="str">
        <f t="shared" si="520"/>
        <v/>
      </c>
      <c r="P16664" s="22" t="str">
        <f t="shared" si="521"/>
        <v/>
      </c>
    </row>
    <row r="16665" customHeight="1" spans="15:16">
      <c r="O16665" s="21" t="str">
        <f t="shared" si="520"/>
        <v/>
      </c>
      <c r="P16665" s="22" t="str">
        <f t="shared" si="521"/>
        <v/>
      </c>
    </row>
    <row r="16666" customHeight="1" spans="15:16">
      <c r="O16666" s="21" t="str">
        <f t="shared" si="520"/>
        <v/>
      </c>
      <c r="P16666" s="22" t="str">
        <f t="shared" si="521"/>
        <v/>
      </c>
    </row>
    <row r="16667" customHeight="1" spans="15:16">
      <c r="O16667" s="21" t="str">
        <f t="shared" si="520"/>
        <v/>
      </c>
      <c r="P16667" s="22" t="str">
        <f t="shared" si="521"/>
        <v/>
      </c>
    </row>
    <row r="16668" customHeight="1" spans="15:16">
      <c r="O16668" s="21" t="str">
        <f t="shared" si="520"/>
        <v/>
      </c>
      <c r="P16668" s="22" t="str">
        <f t="shared" si="521"/>
        <v/>
      </c>
    </row>
    <row r="16669" customHeight="1" spans="15:16">
      <c r="O16669" s="21" t="str">
        <f t="shared" si="520"/>
        <v/>
      </c>
      <c r="P16669" s="22" t="str">
        <f t="shared" si="521"/>
        <v/>
      </c>
    </row>
    <row r="16670" customHeight="1" spans="15:16">
      <c r="O16670" s="21" t="str">
        <f t="shared" si="520"/>
        <v/>
      </c>
      <c r="P16670" s="22" t="str">
        <f t="shared" si="521"/>
        <v/>
      </c>
    </row>
    <row r="16671" customHeight="1" spans="15:16">
      <c r="O16671" s="21" t="str">
        <f t="shared" si="520"/>
        <v/>
      </c>
      <c r="P16671" s="22" t="str">
        <f t="shared" si="521"/>
        <v/>
      </c>
    </row>
    <row r="16672" customHeight="1" spans="15:16">
      <c r="O16672" s="21" t="str">
        <f t="shared" si="520"/>
        <v/>
      </c>
      <c r="P16672" s="22" t="str">
        <f t="shared" si="521"/>
        <v/>
      </c>
    </row>
    <row r="16673" customHeight="1" spans="15:16">
      <c r="O16673" s="21" t="str">
        <f t="shared" si="520"/>
        <v/>
      </c>
      <c r="P16673" s="22" t="str">
        <f t="shared" si="521"/>
        <v/>
      </c>
    </row>
    <row r="16674" customHeight="1" spans="15:16">
      <c r="O16674" s="21" t="str">
        <f t="shared" si="520"/>
        <v/>
      </c>
      <c r="P16674" s="22" t="str">
        <f t="shared" si="521"/>
        <v/>
      </c>
    </row>
    <row r="16675" customHeight="1" spans="15:16">
      <c r="O16675" s="21" t="str">
        <f t="shared" si="520"/>
        <v/>
      </c>
      <c r="P16675" s="22" t="str">
        <f t="shared" si="521"/>
        <v/>
      </c>
    </row>
    <row r="16676" customHeight="1" spans="15:16">
      <c r="O16676" s="21" t="str">
        <f t="shared" si="520"/>
        <v/>
      </c>
      <c r="P16676" s="22" t="str">
        <f t="shared" si="521"/>
        <v/>
      </c>
    </row>
    <row r="16677" customHeight="1" spans="15:16">
      <c r="O16677" s="21" t="str">
        <f t="shared" si="520"/>
        <v/>
      </c>
      <c r="P16677" s="22" t="str">
        <f t="shared" si="521"/>
        <v/>
      </c>
    </row>
    <row r="16678" customHeight="1" spans="15:16">
      <c r="O16678" s="21" t="str">
        <f t="shared" si="520"/>
        <v/>
      </c>
      <c r="P16678" s="22" t="str">
        <f t="shared" si="521"/>
        <v/>
      </c>
    </row>
    <row r="16679" customHeight="1" spans="15:16">
      <c r="O16679" s="21" t="str">
        <f t="shared" si="520"/>
        <v/>
      </c>
      <c r="P16679" s="22" t="str">
        <f t="shared" si="521"/>
        <v/>
      </c>
    </row>
    <row r="16680" customHeight="1" spans="15:16">
      <c r="O16680" s="21" t="str">
        <f t="shared" si="520"/>
        <v/>
      </c>
      <c r="P16680" s="22" t="str">
        <f t="shared" si="521"/>
        <v/>
      </c>
    </row>
    <row r="16681" customHeight="1" spans="15:16">
      <c r="O16681" s="21" t="str">
        <f t="shared" si="520"/>
        <v/>
      </c>
      <c r="P16681" s="22" t="str">
        <f t="shared" si="521"/>
        <v/>
      </c>
    </row>
    <row r="16682" customHeight="1" spans="15:16">
      <c r="O16682" s="21" t="str">
        <f t="shared" si="520"/>
        <v/>
      </c>
      <c r="P16682" s="22" t="str">
        <f t="shared" si="521"/>
        <v/>
      </c>
    </row>
    <row r="16683" customHeight="1" spans="15:16">
      <c r="O16683" s="21" t="str">
        <f t="shared" si="520"/>
        <v/>
      </c>
      <c r="P16683" s="22" t="str">
        <f t="shared" si="521"/>
        <v/>
      </c>
    </row>
    <row r="16684" customHeight="1" spans="15:16">
      <c r="O16684" s="21" t="str">
        <f t="shared" si="520"/>
        <v/>
      </c>
      <c r="P16684" s="22" t="str">
        <f t="shared" si="521"/>
        <v/>
      </c>
    </row>
    <row r="16685" customHeight="1" spans="15:16">
      <c r="O16685" s="21" t="str">
        <f t="shared" si="520"/>
        <v/>
      </c>
      <c r="P16685" s="22" t="str">
        <f t="shared" si="521"/>
        <v/>
      </c>
    </row>
    <row r="16686" customHeight="1" spans="15:16">
      <c r="O16686" s="21" t="str">
        <f t="shared" si="520"/>
        <v/>
      </c>
      <c r="P16686" s="22" t="str">
        <f t="shared" si="521"/>
        <v/>
      </c>
    </row>
    <row r="16687" customHeight="1" spans="15:16">
      <c r="O16687" s="21" t="str">
        <f t="shared" si="520"/>
        <v/>
      </c>
      <c r="P16687" s="22" t="str">
        <f t="shared" si="521"/>
        <v/>
      </c>
    </row>
    <row r="16688" customHeight="1" spans="15:16">
      <c r="O16688" s="21" t="str">
        <f t="shared" si="520"/>
        <v/>
      </c>
      <c r="P16688" s="22" t="str">
        <f t="shared" si="521"/>
        <v/>
      </c>
    </row>
    <row r="16689" customHeight="1" spans="15:16">
      <c r="O16689" s="21" t="str">
        <f t="shared" si="520"/>
        <v/>
      </c>
      <c r="P16689" s="22" t="str">
        <f t="shared" si="521"/>
        <v/>
      </c>
    </row>
    <row r="16690" customHeight="1" spans="15:16">
      <c r="O16690" s="21" t="str">
        <f t="shared" si="520"/>
        <v/>
      </c>
      <c r="P16690" s="22" t="str">
        <f t="shared" si="521"/>
        <v/>
      </c>
    </row>
    <row r="16691" customHeight="1" spans="15:16">
      <c r="O16691" s="21" t="str">
        <f t="shared" si="520"/>
        <v/>
      </c>
      <c r="P16691" s="22" t="str">
        <f t="shared" si="521"/>
        <v/>
      </c>
    </row>
    <row r="16692" customHeight="1" spans="15:16">
      <c r="O16692" s="21" t="str">
        <f t="shared" si="520"/>
        <v/>
      </c>
      <c r="P16692" s="22" t="str">
        <f t="shared" si="521"/>
        <v/>
      </c>
    </row>
    <row r="16693" customHeight="1" spans="15:16">
      <c r="O16693" s="21" t="str">
        <f t="shared" si="520"/>
        <v/>
      </c>
      <c r="P16693" s="22" t="str">
        <f t="shared" si="521"/>
        <v/>
      </c>
    </row>
    <row r="16694" customHeight="1" spans="15:16">
      <c r="O16694" s="21" t="str">
        <f t="shared" si="520"/>
        <v/>
      </c>
      <c r="P16694" s="22" t="str">
        <f t="shared" si="521"/>
        <v/>
      </c>
    </row>
    <row r="16695" customHeight="1" spans="15:16">
      <c r="O16695" s="21" t="str">
        <f t="shared" si="520"/>
        <v/>
      </c>
      <c r="P16695" s="22" t="str">
        <f t="shared" si="521"/>
        <v/>
      </c>
    </row>
    <row r="16696" customHeight="1" spans="15:16">
      <c r="O16696" s="21" t="str">
        <f t="shared" si="520"/>
        <v/>
      </c>
      <c r="P16696" s="22" t="str">
        <f t="shared" si="521"/>
        <v/>
      </c>
    </row>
    <row r="16697" customHeight="1" spans="15:16">
      <c r="O16697" s="21" t="str">
        <f t="shared" si="520"/>
        <v/>
      </c>
      <c r="P16697" s="22" t="str">
        <f t="shared" si="521"/>
        <v/>
      </c>
    </row>
    <row r="16698" customHeight="1" spans="15:16">
      <c r="O16698" s="21" t="str">
        <f t="shared" si="520"/>
        <v/>
      </c>
      <c r="P16698" s="22" t="str">
        <f t="shared" si="521"/>
        <v/>
      </c>
    </row>
    <row r="16699" customHeight="1" spans="15:16">
      <c r="O16699" s="21" t="str">
        <f t="shared" si="520"/>
        <v/>
      </c>
      <c r="P16699" s="22" t="str">
        <f t="shared" si="521"/>
        <v/>
      </c>
    </row>
    <row r="16700" customHeight="1" spans="15:16">
      <c r="O16700" s="21" t="str">
        <f t="shared" si="520"/>
        <v/>
      </c>
      <c r="P16700" s="22" t="str">
        <f t="shared" si="521"/>
        <v/>
      </c>
    </row>
    <row r="16701" customHeight="1" spans="15:16">
      <c r="O16701" s="21" t="str">
        <f t="shared" si="520"/>
        <v/>
      </c>
      <c r="P16701" s="22" t="str">
        <f t="shared" si="521"/>
        <v/>
      </c>
    </row>
    <row r="16702" customHeight="1" spans="15:16">
      <c r="O16702" s="21" t="str">
        <f t="shared" si="520"/>
        <v/>
      </c>
      <c r="P16702" s="22" t="str">
        <f t="shared" si="521"/>
        <v/>
      </c>
    </row>
    <row r="16703" customHeight="1" spans="15:16">
      <c r="O16703" s="21" t="str">
        <f t="shared" si="520"/>
        <v/>
      </c>
      <c r="P16703" s="22" t="str">
        <f t="shared" si="521"/>
        <v/>
      </c>
    </row>
    <row r="16704" customHeight="1" spans="15:16">
      <c r="O16704" s="21" t="str">
        <f t="shared" si="520"/>
        <v/>
      </c>
      <c r="P16704" s="22" t="str">
        <f t="shared" si="521"/>
        <v/>
      </c>
    </row>
    <row r="16705" customHeight="1" spans="15:16">
      <c r="O16705" s="21" t="str">
        <f t="shared" si="520"/>
        <v/>
      </c>
      <c r="P16705" s="22" t="str">
        <f t="shared" si="521"/>
        <v/>
      </c>
    </row>
    <row r="16706" customHeight="1" spans="15:16">
      <c r="O16706" s="21" t="str">
        <f t="shared" si="520"/>
        <v/>
      </c>
      <c r="P16706" s="22" t="str">
        <f t="shared" si="521"/>
        <v/>
      </c>
    </row>
    <row r="16707" customHeight="1" spans="15:16">
      <c r="O16707" s="21" t="str">
        <f t="shared" si="520"/>
        <v/>
      </c>
      <c r="P16707" s="22" t="str">
        <f t="shared" si="521"/>
        <v/>
      </c>
    </row>
    <row r="16708" customHeight="1" spans="15:16">
      <c r="O16708" s="21" t="str">
        <f t="shared" si="520"/>
        <v/>
      </c>
      <c r="P16708" s="22" t="str">
        <f t="shared" si="521"/>
        <v/>
      </c>
    </row>
    <row r="16709" customHeight="1" spans="15:16">
      <c r="O16709" s="21" t="str">
        <f t="shared" si="520"/>
        <v/>
      </c>
      <c r="P16709" s="22" t="str">
        <f t="shared" si="521"/>
        <v/>
      </c>
    </row>
    <row r="16710" customHeight="1" spans="15:16">
      <c r="O16710" s="21" t="str">
        <f t="shared" si="520"/>
        <v/>
      </c>
      <c r="P16710" s="22" t="str">
        <f t="shared" si="521"/>
        <v/>
      </c>
    </row>
    <row r="16711" customHeight="1" spans="15:16">
      <c r="O16711" s="21" t="str">
        <f t="shared" si="520"/>
        <v/>
      </c>
      <c r="P16711" s="22" t="str">
        <f t="shared" si="521"/>
        <v/>
      </c>
    </row>
    <row r="16712" customHeight="1" spans="15:16">
      <c r="O16712" s="21" t="str">
        <f t="shared" si="520"/>
        <v/>
      </c>
      <c r="P16712" s="22" t="str">
        <f t="shared" si="521"/>
        <v/>
      </c>
    </row>
    <row r="16713" customHeight="1" spans="15:16">
      <c r="O16713" s="21" t="str">
        <f t="shared" ref="O16713:O16776" si="522">IF(AND(ISBLANK(N16713),ISBLANK(K16713)),"",N16713-K16713)</f>
        <v/>
      </c>
      <c r="P16713" s="22" t="str">
        <f t="shared" ref="P16713:P16776" si="523">IF(VALUE(K16713)&gt;0,O16713/K16713,"")</f>
        <v/>
      </c>
    </row>
    <row r="16714" customHeight="1" spans="15:16">
      <c r="O16714" s="21" t="str">
        <f t="shared" si="522"/>
        <v/>
      </c>
      <c r="P16714" s="22" t="str">
        <f t="shared" si="523"/>
        <v/>
      </c>
    </row>
    <row r="16715" customHeight="1" spans="15:16">
      <c r="O16715" s="21" t="str">
        <f t="shared" si="522"/>
        <v/>
      </c>
      <c r="P16715" s="22" t="str">
        <f t="shared" si="523"/>
        <v/>
      </c>
    </row>
    <row r="16716" customHeight="1" spans="15:16">
      <c r="O16716" s="21" t="str">
        <f t="shared" si="522"/>
        <v/>
      </c>
      <c r="P16716" s="22" t="str">
        <f t="shared" si="523"/>
        <v/>
      </c>
    </row>
    <row r="16717" customHeight="1" spans="15:16">
      <c r="O16717" s="21" t="str">
        <f t="shared" si="522"/>
        <v/>
      </c>
      <c r="P16717" s="22" t="str">
        <f t="shared" si="523"/>
        <v/>
      </c>
    </row>
    <row r="16718" customHeight="1" spans="15:16">
      <c r="O16718" s="21" t="str">
        <f t="shared" si="522"/>
        <v/>
      </c>
      <c r="P16718" s="22" t="str">
        <f t="shared" si="523"/>
        <v/>
      </c>
    </row>
    <row r="16719" customHeight="1" spans="15:16">
      <c r="O16719" s="21" t="str">
        <f t="shared" si="522"/>
        <v/>
      </c>
      <c r="P16719" s="22" t="str">
        <f t="shared" si="523"/>
        <v/>
      </c>
    </row>
    <row r="16720" customHeight="1" spans="15:16">
      <c r="O16720" s="21" t="str">
        <f t="shared" si="522"/>
        <v/>
      </c>
      <c r="P16720" s="22" t="str">
        <f t="shared" si="523"/>
        <v/>
      </c>
    </row>
    <row r="16721" customHeight="1" spans="15:16">
      <c r="O16721" s="21" t="str">
        <f t="shared" si="522"/>
        <v/>
      </c>
      <c r="P16721" s="22" t="str">
        <f t="shared" si="523"/>
        <v/>
      </c>
    </row>
    <row r="16722" customHeight="1" spans="15:16">
      <c r="O16722" s="21" t="str">
        <f t="shared" si="522"/>
        <v/>
      </c>
      <c r="P16722" s="22" t="str">
        <f t="shared" si="523"/>
        <v/>
      </c>
    </row>
    <row r="16723" customHeight="1" spans="15:16">
      <c r="O16723" s="21" t="str">
        <f t="shared" si="522"/>
        <v/>
      </c>
      <c r="P16723" s="22" t="str">
        <f t="shared" si="523"/>
        <v/>
      </c>
    </row>
    <row r="16724" customHeight="1" spans="15:16">
      <c r="O16724" s="21" t="str">
        <f t="shared" si="522"/>
        <v/>
      </c>
      <c r="P16724" s="22" t="str">
        <f t="shared" si="523"/>
        <v/>
      </c>
    </row>
    <row r="16725" customHeight="1" spans="15:16">
      <c r="O16725" s="21" t="str">
        <f t="shared" si="522"/>
        <v/>
      </c>
      <c r="P16725" s="22" t="str">
        <f t="shared" si="523"/>
        <v/>
      </c>
    </row>
    <row r="16726" customHeight="1" spans="15:16">
      <c r="O16726" s="21" t="str">
        <f t="shared" si="522"/>
        <v/>
      </c>
      <c r="P16726" s="22" t="str">
        <f t="shared" si="523"/>
        <v/>
      </c>
    </row>
    <row r="16727" customHeight="1" spans="15:16">
      <c r="O16727" s="21" t="str">
        <f t="shared" si="522"/>
        <v/>
      </c>
      <c r="P16727" s="22" t="str">
        <f t="shared" si="523"/>
        <v/>
      </c>
    </row>
    <row r="16728" customHeight="1" spans="15:16">
      <c r="O16728" s="21" t="str">
        <f t="shared" si="522"/>
        <v/>
      </c>
      <c r="P16728" s="22" t="str">
        <f t="shared" si="523"/>
        <v/>
      </c>
    </row>
    <row r="16729" customHeight="1" spans="15:16">
      <c r="O16729" s="21" t="str">
        <f t="shared" si="522"/>
        <v/>
      </c>
      <c r="P16729" s="22" t="str">
        <f t="shared" si="523"/>
        <v/>
      </c>
    </row>
    <row r="16730" customHeight="1" spans="15:16">
      <c r="O16730" s="21" t="str">
        <f t="shared" si="522"/>
        <v/>
      </c>
      <c r="P16730" s="22" t="str">
        <f t="shared" si="523"/>
        <v/>
      </c>
    </row>
    <row r="16731" customHeight="1" spans="15:16">
      <c r="O16731" s="21" t="str">
        <f t="shared" si="522"/>
        <v/>
      </c>
      <c r="P16731" s="22" t="str">
        <f t="shared" si="523"/>
        <v/>
      </c>
    </row>
    <row r="16732" customHeight="1" spans="15:16">
      <c r="O16732" s="21" t="str">
        <f t="shared" si="522"/>
        <v/>
      </c>
      <c r="P16732" s="22" t="str">
        <f t="shared" si="523"/>
        <v/>
      </c>
    </row>
    <row r="16733" customHeight="1" spans="15:16">
      <c r="O16733" s="21" t="str">
        <f t="shared" si="522"/>
        <v/>
      </c>
      <c r="P16733" s="22" t="str">
        <f t="shared" si="523"/>
        <v/>
      </c>
    </row>
    <row r="16734" customHeight="1" spans="15:16">
      <c r="O16734" s="21" t="str">
        <f t="shared" si="522"/>
        <v/>
      </c>
      <c r="P16734" s="22" t="str">
        <f t="shared" si="523"/>
        <v/>
      </c>
    </row>
    <row r="16735" customHeight="1" spans="15:16">
      <c r="O16735" s="21" t="str">
        <f t="shared" si="522"/>
        <v/>
      </c>
      <c r="P16735" s="22" t="str">
        <f t="shared" si="523"/>
        <v/>
      </c>
    </row>
    <row r="16736" customHeight="1" spans="15:16">
      <c r="O16736" s="21" t="str">
        <f t="shared" si="522"/>
        <v/>
      </c>
      <c r="P16736" s="22" t="str">
        <f t="shared" si="523"/>
        <v/>
      </c>
    </row>
    <row r="16737" customHeight="1" spans="15:16">
      <c r="O16737" s="21" t="str">
        <f t="shared" si="522"/>
        <v/>
      </c>
      <c r="P16737" s="22" t="str">
        <f t="shared" si="523"/>
        <v/>
      </c>
    </row>
    <row r="16738" customHeight="1" spans="15:16">
      <c r="O16738" s="21" t="str">
        <f t="shared" si="522"/>
        <v/>
      </c>
      <c r="P16738" s="22" t="str">
        <f t="shared" si="523"/>
        <v/>
      </c>
    </row>
    <row r="16739" customHeight="1" spans="15:16">
      <c r="O16739" s="21" t="str">
        <f t="shared" si="522"/>
        <v/>
      </c>
      <c r="P16739" s="22" t="str">
        <f t="shared" si="523"/>
        <v/>
      </c>
    </row>
    <row r="16740" customHeight="1" spans="15:16">
      <c r="O16740" s="21" t="str">
        <f t="shared" si="522"/>
        <v/>
      </c>
      <c r="P16740" s="22" t="str">
        <f t="shared" si="523"/>
        <v/>
      </c>
    </row>
    <row r="16741" customHeight="1" spans="15:16">
      <c r="O16741" s="21" t="str">
        <f t="shared" si="522"/>
        <v/>
      </c>
      <c r="P16741" s="22" t="str">
        <f t="shared" si="523"/>
        <v/>
      </c>
    </row>
    <row r="16742" customHeight="1" spans="15:16">
      <c r="O16742" s="21" t="str">
        <f t="shared" si="522"/>
        <v/>
      </c>
      <c r="P16742" s="22" t="str">
        <f t="shared" si="523"/>
        <v/>
      </c>
    </row>
    <row r="16743" customHeight="1" spans="15:16">
      <c r="O16743" s="21" t="str">
        <f t="shared" si="522"/>
        <v/>
      </c>
      <c r="P16743" s="22" t="str">
        <f t="shared" si="523"/>
        <v/>
      </c>
    </row>
    <row r="16744" customHeight="1" spans="15:16">
      <c r="O16744" s="21" t="str">
        <f t="shared" si="522"/>
        <v/>
      </c>
      <c r="P16744" s="22" t="str">
        <f t="shared" si="523"/>
        <v/>
      </c>
    </row>
    <row r="16745" customHeight="1" spans="15:16">
      <c r="O16745" s="21" t="str">
        <f t="shared" si="522"/>
        <v/>
      </c>
      <c r="P16745" s="22" t="str">
        <f t="shared" si="523"/>
        <v/>
      </c>
    </row>
    <row r="16746" customHeight="1" spans="15:16">
      <c r="O16746" s="21" t="str">
        <f t="shared" si="522"/>
        <v/>
      </c>
      <c r="P16746" s="22" t="str">
        <f t="shared" si="523"/>
        <v/>
      </c>
    </row>
    <row r="16747" customHeight="1" spans="15:16">
      <c r="O16747" s="21" t="str">
        <f t="shared" si="522"/>
        <v/>
      </c>
      <c r="P16747" s="22" t="str">
        <f t="shared" si="523"/>
        <v/>
      </c>
    </row>
    <row r="16748" customHeight="1" spans="15:16">
      <c r="O16748" s="21" t="str">
        <f t="shared" si="522"/>
        <v/>
      </c>
      <c r="P16748" s="22" t="str">
        <f t="shared" si="523"/>
        <v/>
      </c>
    </row>
    <row r="16749" customHeight="1" spans="15:16">
      <c r="O16749" s="21" t="str">
        <f t="shared" si="522"/>
        <v/>
      </c>
      <c r="P16749" s="22" t="str">
        <f t="shared" si="523"/>
        <v/>
      </c>
    </row>
    <row r="16750" customHeight="1" spans="15:16">
      <c r="O16750" s="21" t="str">
        <f t="shared" si="522"/>
        <v/>
      </c>
      <c r="P16750" s="22" t="str">
        <f t="shared" si="523"/>
        <v/>
      </c>
    </row>
    <row r="16751" customHeight="1" spans="15:16">
      <c r="O16751" s="21" t="str">
        <f t="shared" si="522"/>
        <v/>
      </c>
      <c r="P16751" s="22" t="str">
        <f t="shared" si="523"/>
        <v/>
      </c>
    </row>
    <row r="16752" customHeight="1" spans="15:16">
      <c r="O16752" s="21" t="str">
        <f t="shared" si="522"/>
        <v/>
      </c>
      <c r="P16752" s="22" t="str">
        <f t="shared" si="523"/>
        <v/>
      </c>
    </row>
    <row r="16753" customHeight="1" spans="15:16">
      <c r="O16753" s="21" t="str">
        <f t="shared" si="522"/>
        <v/>
      </c>
      <c r="P16753" s="22" t="str">
        <f t="shared" si="523"/>
        <v/>
      </c>
    </row>
    <row r="16754" customHeight="1" spans="15:16">
      <c r="O16754" s="21" t="str">
        <f t="shared" si="522"/>
        <v/>
      </c>
      <c r="P16754" s="22" t="str">
        <f t="shared" si="523"/>
        <v/>
      </c>
    </row>
    <row r="16755" customHeight="1" spans="15:16">
      <c r="O16755" s="21" t="str">
        <f t="shared" si="522"/>
        <v/>
      </c>
      <c r="P16755" s="22" t="str">
        <f t="shared" si="523"/>
        <v/>
      </c>
    </row>
    <row r="16756" customHeight="1" spans="15:16">
      <c r="O16756" s="21" t="str">
        <f t="shared" si="522"/>
        <v/>
      </c>
      <c r="P16756" s="22" t="str">
        <f t="shared" si="523"/>
        <v/>
      </c>
    </row>
    <row r="16757" customHeight="1" spans="15:16">
      <c r="O16757" s="21" t="str">
        <f t="shared" si="522"/>
        <v/>
      </c>
      <c r="P16757" s="22" t="str">
        <f t="shared" si="523"/>
        <v/>
      </c>
    </row>
    <row r="16758" customHeight="1" spans="15:16">
      <c r="O16758" s="21" t="str">
        <f t="shared" si="522"/>
        <v/>
      </c>
      <c r="P16758" s="22" t="str">
        <f t="shared" si="523"/>
        <v/>
      </c>
    </row>
    <row r="16759" customHeight="1" spans="15:16">
      <c r="O16759" s="21" t="str">
        <f t="shared" si="522"/>
        <v/>
      </c>
      <c r="P16759" s="22" t="str">
        <f t="shared" si="523"/>
        <v/>
      </c>
    </row>
    <row r="16760" customHeight="1" spans="15:16">
      <c r="O16760" s="21" t="str">
        <f t="shared" si="522"/>
        <v/>
      </c>
      <c r="P16760" s="22" t="str">
        <f t="shared" si="523"/>
        <v/>
      </c>
    </row>
    <row r="16761" customHeight="1" spans="15:16">
      <c r="O16761" s="21" t="str">
        <f t="shared" si="522"/>
        <v/>
      </c>
      <c r="P16761" s="22" t="str">
        <f t="shared" si="523"/>
        <v/>
      </c>
    </row>
    <row r="16762" customHeight="1" spans="15:16">
      <c r="O16762" s="21" t="str">
        <f t="shared" si="522"/>
        <v/>
      </c>
      <c r="P16762" s="22" t="str">
        <f t="shared" si="523"/>
        <v/>
      </c>
    </row>
    <row r="16763" customHeight="1" spans="15:16">
      <c r="O16763" s="21" t="str">
        <f t="shared" si="522"/>
        <v/>
      </c>
      <c r="P16763" s="22" t="str">
        <f t="shared" si="523"/>
        <v/>
      </c>
    </row>
    <row r="16764" customHeight="1" spans="15:16">
      <c r="O16764" s="21" t="str">
        <f t="shared" si="522"/>
        <v/>
      </c>
      <c r="P16764" s="22" t="str">
        <f t="shared" si="523"/>
        <v/>
      </c>
    </row>
    <row r="16765" customHeight="1" spans="15:16">
      <c r="O16765" s="21" t="str">
        <f t="shared" si="522"/>
        <v/>
      </c>
      <c r="P16765" s="22" t="str">
        <f t="shared" si="523"/>
        <v/>
      </c>
    </row>
    <row r="16766" customHeight="1" spans="15:16">
      <c r="O16766" s="21" t="str">
        <f t="shared" si="522"/>
        <v/>
      </c>
      <c r="P16766" s="22" t="str">
        <f t="shared" si="523"/>
        <v/>
      </c>
    </row>
    <row r="16767" customHeight="1" spans="15:16">
      <c r="O16767" s="21" t="str">
        <f t="shared" si="522"/>
        <v/>
      </c>
      <c r="P16767" s="22" t="str">
        <f t="shared" si="523"/>
        <v/>
      </c>
    </row>
    <row r="16768" customHeight="1" spans="15:16">
      <c r="O16768" s="21" t="str">
        <f t="shared" si="522"/>
        <v/>
      </c>
      <c r="P16768" s="22" t="str">
        <f t="shared" si="523"/>
        <v/>
      </c>
    </row>
    <row r="16769" customHeight="1" spans="15:16">
      <c r="O16769" s="21" t="str">
        <f t="shared" si="522"/>
        <v/>
      </c>
      <c r="P16769" s="22" t="str">
        <f t="shared" si="523"/>
        <v/>
      </c>
    </row>
    <row r="16770" customHeight="1" spans="15:16">
      <c r="O16770" s="21" t="str">
        <f t="shared" si="522"/>
        <v/>
      </c>
      <c r="P16770" s="22" t="str">
        <f t="shared" si="523"/>
        <v/>
      </c>
    </row>
    <row r="16771" customHeight="1" spans="15:16">
      <c r="O16771" s="21" t="str">
        <f t="shared" si="522"/>
        <v/>
      </c>
      <c r="P16771" s="22" t="str">
        <f t="shared" si="523"/>
        <v/>
      </c>
    </row>
    <row r="16772" customHeight="1" spans="15:16">
      <c r="O16772" s="21" t="str">
        <f t="shared" si="522"/>
        <v/>
      </c>
      <c r="P16772" s="22" t="str">
        <f t="shared" si="523"/>
        <v/>
      </c>
    </row>
    <row r="16773" customHeight="1" spans="15:16">
      <c r="O16773" s="21" t="str">
        <f t="shared" si="522"/>
        <v/>
      </c>
      <c r="P16773" s="22" t="str">
        <f t="shared" si="523"/>
        <v/>
      </c>
    </row>
    <row r="16774" customHeight="1" spans="15:16">
      <c r="O16774" s="21" t="str">
        <f t="shared" si="522"/>
        <v/>
      </c>
      <c r="P16774" s="22" t="str">
        <f t="shared" si="523"/>
        <v/>
      </c>
    </row>
    <row r="16775" customHeight="1" spans="15:16">
      <c r="O16775" s="21" t="str">
        <f t="shared" si="522"/>
        <v/>
      </c>
      <c r="P16775" s="22" t="str">
        <f t="shared" si="523"/>
        <v/>
      </c>
    </row>
    <row r="16776" customHeight="1" spans="15:16">
      <c r="O16776" s="21" t="str">
        <f t="shared" si="522"/>
        <v/>
      </c>
      <c r="P16776" s="22" t="str">
        <f t="shared" si="523"/>
        <v/>
      </c>
    </row>
    <row r="16777" customHeight="1" spans="15:16">
      <c r="O16777" s="21" t="str">
        <f t="shared" ref="O16777:O16840" si="524">IF(AND(ISBLANK(N16777),ISBLANK(K16777)),"",N16777-K16777)</f>
        <v/>
      </c>
      <c r="P16777" s="22" t="str">
        <f t="shared" ref="P16777:P16840" si="525">IF(VALUE(K16777)&gt;0,O16777/K16777,"")</f>
        <v/>
      </c>
    </row>
    <row r="16778" customHeight="1" spans="15:16">
      <c r="O16778" s="21" t="str">
        <f t="shared" si="524"/>
        <v/>
      </c>
      <c r="P16778" s="22" t="str">
        <f t="shared" si="525"/>
        <v/>
      </c>
    </row>
    <row r="16779" customHeight="1" spans="15:16">
      <c r="O16779" s="21" t="str">
        <f t="shared" si="524"/>
        <v/>
      </c>
      <c r="P16779" s="22" t="str">
        <f t="shared" si="525"/>
        <v/>
      </c>
    </row>
    <row r="16780" customHeight="1" spans="15:16">
      <c r="O16780" s="21" t="str">
        <f t="shared" si="524"/>
        <v/>
      </c>
      <c r="P16780" s="22" t="str">
        <f t="shared" si="525"/>
        <v/>
      </c>
    </row>
    <row r="16781" customHeight="1" spans="15:16">
      <c r="O16781" s="21" t="str">
        <f t="shared" si="524"/>
        <v/>
      </c>
      <c r="P16781" s="22" t="str">
        <f t="shared" si="525"/>
        <v/>
      </c>
    </row>
    <row r="16782" customHeight="1" spans="15:16">
      <c r="O16782" s="21" t="str">
        <f t="shared" si="524"/>
        <v/>
      </c>
      <c r="P16782" s="22" t="str">
        <f t="shared" si="525"/>
        <v/>
      </c>
    </row>
    <row r="16783" customHeight="1" spans="15:16">
      <c r="O16783" s="21" t="str">
        <f t="shared" si="524"/>
        <v/>
      </c>
      <c r="P16783" s="22" t="str">
        <f t="shared" si="525"/>
        <v/>
      </c>
    </row>
    <row r="16784" customHeight="1" spans="15:16">
      <c r="O16784" s="21" t="str">
        <f t="shared" si="524"/>
        <v/>
      </c>
      <c r="P16784" s="22" t="str">
        <f t="shared" si="525"/>
        <v/>
      </c>
    </row>
    <row r="16785" customHeight="1" spans="15:16">
      <c r="O16785" s="21" t="str">
        <f t="shared" si="524"/>
        <v/>
      </c>
      <c r="P16785" s="22" t="str">
        <f t="shared" si="525"/>
        <v/>
      </c>
    </row>
    <row r="16786" customHeight="1" spans="15:16">
      <c r="O16786" s="21" t="str">
        <f t="shared" si="524"/>
        <v/>
      </c>
      <c r="P16786" s="22" t="str">
        <f t="shared" si="525"/>
        <v/>
      </c>
    </row>
    <row r="16787" customHeight="1" spans="15:16">
      <c r="O16787" s="21" t="str">
        <f t="shared" si="524"/>
        <v/>
      </c>
      <c r="P16787" s="22" t="str">
        <f t="shared" si="525"/>
        <v/>
      </c>
    </row>
    <row r="16788" customHeight="1" spans="15:16">
      <c r="O16788" s="21" t="str">
        <f t="shared" si="524"/>
        <v/>
      </c>
      <c r="P16788" s="22" t="str">
        <f t="shared" si="525"/>
        <v/>
      </c>
    </row>
    <row r="16789" customHeight="1" spans="15:16">
      <c r="O16789" s="21" t="str">
        <f t="shared" si="524"/>
        <v/>
      </c>
      <c r="P16789" s="22" t="str">
        <f t="shared" si="525"/>
        <v/>
      </c>
    </row>
    <row r="16790" customHeight="1" spans="15:16">
      <c r="O16790" s="21" t="str">
        <f t="shared" si="524"/>
        <v/>
      </c>
      <c r="P16790" s="22" t="str">
        <f t="shared" si="525"/>
        <v/>
      </c>
    </row>
    <row r="16791" customHeight="1" spans="15:16">
      <c r="O16791" s="21" t="str">
        <f t="shared" si="524"/>
        <v/>
      </c>
      <c r="P16791" s="22" t="str">
        <f t="shared" si="525"/>
        <v/>
      </c>
    </row>
    <row r="16792" customHeight="1" spans="15:16">
      <c r="O16792" s="21" t="str">
        <f t="shared" si="524"/>
        <v/>
      </c>
      <c r="P16792" s="22" t="str">
        <f t="shared" si="525"/>
        <v/>
      </c>
    </row>
    <row r="16793" customHeight="1" spans="15:16">
      <c r="O16793" s="21" t="str">
        <f t="shared" si="524"/>
        <v/>
      </c>
      <c r="P16793" s="22" t="str">
        <f t="shared" si="525"/>
        <v/>
      </c>
    </row>
    <row r="16794" customHeight="1" spans="15:16">
      <c r="O16794" s="21" t="str">
        <f t="shared" si="524"/>
        <v/>
      </c>
      <c r="P16794" s="22" t="str">
        <f t="shared" si="525"/>
        <v/>
      </c>
    </row>
    <row r="16795" customHeight="1" spans="15:16">
      <c r="O16795" s="21" t="str">
        <f t="shared" si="524"/>
        <v/>
      </c>
      <c r="P16795" s="22" t="str">
        <f t="shared" si="525"/>
        <v/>
      </c>
    </row>
    <row r="16796" customHeight="1" spans="15:16">
      <c r="O16796" s="21" t="str">
        <f t="shared" si="524"/>
        <v/>
      </c>
      <c r="P16796" s="22" t="str">
        <f t="shared" si="525"/>
        <v/>
      </c>
    </row>
    <row r="16797" customHeight="1" spans="15:16">
      <c r="O16797" s="21" t="str">
        <f t="shared" si="524"/>
        <v/>
      </c>
      <c r="P16797" s="22" t="str">
        <f t="shared" si="525"/>
        <v/>
      </c>
    </row>
    <row r="16798" customHeight="1" spans="15:16">
      <c r="O16798" s="21" t="str">
        <f t="shared" si="524"/>
        <v/>
      </c>
      <c r="P16798" s="22" t="str">
        <f t="shared" si="525"/>
        <v/>
      </c>
    </row>
    <row r="16799" customHeight="1" spans="15:16">
      <c r="O16799" s="21" t="str">
        <f t="shared" si="524"/>
        <v/>
      </c>
      <c r="P16799" s="22" t="str">
        <f t="shared" si="525"/>
        <v/>
      </c>
    </row>
    <row r="16800" customHeight="1" spans="15:16">
      <c r="O16800" s="21" t="str">
        <f t="shared" si="524"/>
        <v/>
      </c>
      <c r="P16800" s="22" t="str">
        <f t="shared" si="525"/>
        <v/>
      </c>
    </row>
    <row r="16801" customHeight="1" spans="15:16">
      <c r="O16801" s="21" t="str">
        <f t="shared" si="524"/>
        <v/>
      </c>
      <c r="P16801" s="22" t="str">
        <f t="shared" si="525"/>
        <v/>
      </c>
    </row>
    <row r="16802" customHeight="1" spans="15:16">
      <c r="O16802" s="21" t="str">
        <f t="shared" si="524"/>
        <v/>
      </c>
      <c r="P16802" s="22" t="str">
        <f t="shared" si="525"/>
        <v/>
      </c>
    </row>
    <row r="16803" customHeight="1" spans="15:16">
      <c r="O16803" s="21" t="str">
        <f t="shared" si="524"/>
        <v/>
      </c>
      <c r="P16803" s="22" t="str">
        <f t="shared" si="525"/>
        <v/>
      </c>
    </row>
    <row r="16804" customHeight="1" spans="15:16">
      <c r="O16804" s="21" t="str">
        <f t="shared" si="524"/>
        <v/>
      </c>
      <c r="P16804" s="22" t="str">
        <f t="shared" si="525"/>
        <v/>
      </c>
    </row>
    <row r="16805" customHeight="1" spans="15:16">
      <c r="O16805" s="21" t="str">
        <f t="shared" si="524"/>
        <v/>
      </c>
      <c r="P16805" s="22" t="str">
        <f t="shared" si="525"/>
        <v/>
      </c>
    </row>
    <row r="16806" customHeight="1" spans="15:16">
      <c r="O16806" s="21" t="str">
        <f t="shared" si="524"/>
        <v/>
      </c>
      <c r="P16806" s="22" t="str">
        <f t="shared" si="525"/>
        <v/>
      </c>
    </row>
    <row r="16807" customHeight="1" spans="15:16">
      <c r="O16807" s="21" t="str">
        <f t="shared" si="524"/>
        <v/>
      </c>
      <c r="P16807" s="22" t="str">
        <f t="shared" si="525"/>
        <v/>
      </c>
    </row>
    <row r="16808" customHeight="1" spans="15:16">
      <c r="O16808" s="21" t="str">
        <f t="shared" si="524"/>
        <v/>
      </c>
      <c r="P16808" s="22" t="str">
        <f t="shared" si="525"/>
        <v/>
      </c>
    </row>
    <row r="16809" customHeight="1" spans="15:16">
      <c r="O16809" s="21" t="str">
        <f t="shared" si="524"/>
        <v/>
      </c>
      <c r="P16809" s="22" t="str">
        <f t="shared" si="525"/>
        <v/>
      </c>
    </row>
    <row r="16810" customHeight="1" spans="15:16">
      <c r="O16810" s="21" t="str">
        <f t="shared" si="524"/>
        <v/>
      </c>
      <c r="P16810" s="22" t="str">
        <f t="shared" si="525"/>
        <v/>
      </c>
    </row>
    <row r="16811" customHeight="1" spans="15:16">
      <c r="O16811" s="21" t="str">
        <f t="shared" si="524"/>
        <v/>
      </c>
      <c r="P16811" s="22" t="str">
        <f t="shared" si="525"/>
        <v/>
      </c>
    </row>
    <row r="16812" customHeight="1" spans="15:16">
      <c r="O16812" s="21" t="str">
        <f t="shared" si="524"/>
        <v/>
      </c>
      <c r="P16812" s="22" t="str">
        <f t="shared" si="525"/>
        <v/>
      </c>
    </row>
    <row r="16813" customHeight="1" spans="15:16">
      <c r="O16813" s="21" t="str">
        <f t="shared" si="524"/>
        <v/>
      </c>
      <c r="P16813" s="22" t="str">
        <f t="shared" si="525"/>
        <v/>
      </c>
    </row>
    <row r="16814" customHeight="1" spans="15:16">
      <c r="O16814" s="21" t="str">
        <f t="shared" si="524"/>
        <v/>
      </c>
      <c r="P16814" s="22" t="str">
        <f t="shared" si="525"/>
        <v/>
      </c>
    </row>
    <row r="16815" customHeight="1" spans="15:16">
      <c r="O16815" s="21" t="str">
        <f t="shared" si="524"/>
        <v/>
      </c>
      <c r="P16815" s="22" t="str">
        <f t="shared" si="525"/>
        <v/>
      </c>
    </row>
    <row r="16816" customHeight="1" spans="15:16">
      <c r="O16816" s="21" t="str">
        <f t="shared" si="524"/>
        <v/>
      </c>
      <c r="P16816" s="22" t="str">
        <f t="shared" si="525"/>
        <v/>
      </c>
    </row>
    <row r="16817" customHeight="1" spans="15:16">
      <c r="O16817" s="21" t="str">
        <f t="shared" si="524"/>
        <v/>
      </c>
      <c r="P16817" s="22" t="str">
        <f t="shared" si="525"/>
        <v/>
      </c>
    </row>
    <row r="16818" customHeight="1" spans="15:16">
      <c r="O16818" s="21" t="str">
        <f t="shared" si="524"/>
        <v/>
      </c>
      <c r="P16818" s="22" t="str">
        <f t="shared" si="525"/>
        <v/>
      </c>
    </row>
    <row r="16819" customHeight="1" spans="15:16">
      <c r="O16819" s="21" t="str">
        <f t="shared" si="524"/>
        <v/>
      </c>
      <c r="P16819" s="22" t="str">
        <f t="shared" si="525"/>
        <v/>
      </c>
    </row>
    <row r="16820" customHeight="1" spans="15:16">
      <c r="O16820" s="21" t="str">
        <f t="shared" si="524"/>
        <v/>
      </c>
      <c r="P16820" s="22" t="str">
        <f t="shared" si="525"/>
        <v/>
      </c>
    </row>
    <row r="16821" customHeight="1" spans="15:16">
      <c r="O16821" s="21" t="str">
        <f t="shared" si="524"/>
        <v/>
      </c>
      <c r="P16821" s="22" t="str">
        <f t="shared" si="525"/>
        <v/>
      </c>
    </row>
    <row r="16822" customHeight="1" spans="15:16">
      <c r="O16822" s="21" t="str">
        <f t="shared" si="524"/>
        <v/>
      </c>
      <c r="P16822" s="22" t="str">
        <f t="shared" si="525"/>
        <v/>
      </c>
    </row>
    <row r="16823" customHeight="1" spans="15:16">
      <c r="O16823" s="21" t="str">
        <f t="shared" si="524"/>
        <v/>
      </c>
      <c r="P16823" s="22" t="str">
        <f t="shared" si="525"/>
        <v/>
      </c>
    </row>
    <row r="16824" customHeight="1" spans="15:16">
      <c r="O16824" s="21" t="str">
        <f t="shared" si="524"/>
        <v/>
      </c>
      <c r="P16824" s="22" t="str">
        <f t="shared" si="525"/>
        <v/>
      </c>
    </row>
    <row r="16825" customHeight="1" spans="15:16">
      <c r="O16825" s="21" t="str">
        <f t="shared" si="524"/>
        <v/>
      </c>
      <c r="P16825" s="22" t="str">
        <f t="shared" si="525"/>
        <v/>
      </c>
    </row>
    <row r="16826" customHeight="1" spans="15:16">
      <c r="O16826" s="21" t="str">
        <f t="shared" si="524"/>
        <v/>
      </c>
      <c r="P16826" s="22" t="str">
        <f t="shared" si="525"/>
        <v/>
      </c>
    </row>
    <row r="16827" customHeight="1" spans="15:16">
      <c r="O16827" s="21" t="str">
        <f t="shared" si="524"/>
        <v/>
      </c>
      <c r="P16827" s="22" t="str">
        <f t="shared" si="525"/>
        <v/>
      </c>
    </row>
    <row r="16828" customHeight="1" spans="15:16">
      <c r="O16828" s="21" t="str">
        <f t="shared" si="524"/>
        <v/>
      </c>
      <c r="P16828" s="22" t="str">
        <f t="shared" si="525"/>
        <v/>
      </c>
    </row>
    <row r="16829" customHeight="1" spans="15:16">
      <c r="O16829" s="21" t="str">
        <f t="shared" si="524"/>
        <v/>
      </c>
      <c r="P16829" s="22" t="str">
        <f t="shared" si="525"/>
        <v/>
      </c>
    </row>
    <row r="16830" customHeight="1" spans="15:16">
      <c r="O16830" s="21" t="str">
        <f t="shared" si="524"/>
        <v/>
      </c>
      <c r="P16830" s="22" t="str">
        <f t="shared" si="525"/>
        <v/>
      </c>
    </row>
    <row r="16831" customHeight="1" spans="15:16">
      <c r="O16831" s="21" t="str">
        <f t="shared" si="524"/>
        <v/>
      </c>
      <c r="P16831" s="22" t="str">
        <f t="shared" si="525"/>
        <v/>
      </c>
    </row>
    <row r="16832" customHeight="1" spans="15:16">
      <c r="O16832" s="21" t="str">
        <f t="shared" si="524"/>
        <v/>
      </c>
      <c r="P16832" s="22" t="str">
        <f t="shared" si="525"/>
        <v/>
      </c>
    </row>
    <row r="16833" customHeight="1" spans="15:16">
      <c r="O16833" s="21" t="str">
        <f t="shared" si="524"/>
        <v/>
      </c>
      <c r="P16833" s="22" t="str">
        <f t="shared" si="525"/>
        <v/>
      </c>
    </row>
    <row r="16834" customHeight="1" spans="15:16">
      <c r="O16834" s="21" t="str">
        <f t="shared" si="524"/>
        <v/>
      </c>
      <c r="P16834" s="22" t="str">
        <f t="shared" si="525"/>
        <v/>
      </c>
    </row>
    <row r="16835" customHeight="1" spans="15:16">
      <c r="O16835" s="21" t="str">
        <f t="shared" si="524"/>
        <v/>
      </c>
      <c r="P16835" s="22" t="str">
        <f t="shared" si="525"/>
        <v/>
      </c>
    </row>
    <row r="16836" customHeight="1" spans="15:16">
      <c r="O16836" s="21" t="str">
        <f t="shared" si="524"/>
        <v/>
      </c>
      <c r="P16836" s="22" t="str">
        <f t="shared" si="525"/>
        <v/>
      </c>
    </row>
    <row r="16837" customHeight="1" spans="15:16">
      <c r="O16837" s="21" t="str">
        <f t="shared" si="524"/>
        <v/>
      </c>
      <c r="P16837" s="22" t="str">
        <f t="shared" si="525"/>
        <v/>
      </c>
    </row>
    <row r="16838" customHeight="1" spans="15:16">
      <c r="O16838" s="21" t="str">
        <f t="shared" si="524"/>
        <v/>
      </c>
      <c r="P16838" s="22" t="str">
        <f t="shared" si="525"/>
        <v/>
      </c>
    </row>
    <row r="16839" customHeight="1" spans="15:16">
      <c r="O16839" s="21" t="str">
        <f t="shared" si="524"/>
        <v/>
      </c>
      <c r="P16839" s="22" t="str">
        <f t="shared" si="525"/>
        <v/>
      </c>
    </row>
    <row r="16840" customHeight="1" spans="15:16">
      <c r="O16840" s="21" t="str">
        <f t="shared" si="524"/>
        <v/>
      </c>
      <c r="P16840" s="22" t="str">
        <f t="shared" si="525"/>
        <v/>
      </c>
    </row>
    <row r="16841" customHeight="1" spans="15:16">
      <c r="O16841" s="21" t="str">
        <f t="shared" ref="O16841:O16904" si="526">IF(AND(ISBLANK(N16841),ISBLANK(K16841)),"",N16841-K16841)</f>
        <v/>
      </c>
      <c r="P16841" s="22" t="str">
        <f t="shared" ref="P16841:P16904" si="527">IF(VALUE(K16841)&gt;0,O16841/K16841,"")</f>
        <v/>
      </c>
    </row>
    <row r="16842" customHeight="1" spans="15:16">
      <c r="O16842" s="21" t="str">
        <f t="shared" si="526"/>
        <v/>
      </c>
      <c r="P16842" s="22" t="str">
        <f t="shared" si="527"/>
        <v/>
      </c>
    </row>
    <row r="16843" customHeight="1" spans="15:16">
      <c r="O16843" s="21" t="str">
        <f t="shared" si="526"/>
        <v/>
      </c>
      <c r="P16843" s="22" t="str">
        <f t="shared" si="527"/>
        <v/>
      </c>
    </row>
    <row r="16844" customHeight="1" spans="15:16">
      <c r="O16844" s="21" t="str">
        <f t="shared" si="526"/>
        <v/>
      </c>
      <c r="P16844" s="22" t="str">
        <f t="shared" si="527"/>
        <v/>
      </c>
    </row>
    <row r="16845" customHeight="1" spans="15:16">
      <c r="O16845" s="21" t="str">
        <f t="shared" si="526"/>
        <v/>
      </c>
      <c r="P16845" s="22" t="str">
        <f t="shared" si="527"/>
        <v/>
      </c>
    </row>
    <row r="16846" customHeight="1" spans="15:16">
      <c r="O16846" s="21" t="str">
        <f t="shared" si="526"/>
        <v/>
      </c>
      <c r="P16846" s="22" t="str">
        <f t="shared" si="527"/>
        <v/>
      </c>
    </row>
    <row r="16847" customHeight="1" spans="15:16">
      <c r="O16847" s="21" t="str">
        <f t="shared" si="526"/>
        <v/>
      </c>
      <c r="P16847" s="22" t="str">
        <f t="shared" si="527"/>
        <v/>
      </c>
    </row>
    <row r="16848" customHeight="1" spans="15:16">
      <c r="O16848" s="21" t="str">
        <f t="shared" si="526"/>
        <v/>
      </c>
      <c r="P16848" s="22" t="str">
        <f t="shared" si="527"/>
        <v/>
      </c>
    </row>
    <row r="16849" customHeight="1" spans="15:16">
      <c r="O16849" s="21" t="str">
        <f t="shared" si="526"/>
        <v/>
      </c>
      <c r="P16849" s="22" t="str">
        <f t="shared" si="527"/>
        <v/>
      </c>
    </row>
    <row r="16850" customHeight="1" spans="15:16">
      <c r="O16850" s="21" t="str">
        <f t="shared" si="526"/>
        <v/>
      </c>
      <c r="P16850" s="22" t="str">
        <f t="shared" si="527"/>
        <v/>
      </c>
    </row>
    <row r="16851" customHeight="1" spans="15:16">
      <c r="O16851" s="21" t="str">
        <f t="shared" si="526"/>
        <v/>
      </c>
      <c r="P16851" s="22" t="str">
        <f t="shared" si="527"/>
        <v/>
      </c>
    </row>
    <row r="16852" customHeight="1" spans="15:16">
      <c r="O16852" s="21" t="str">
        <f t="shared" si="526"/>
        <v/>
      </c>
      <c r="P16852" s="22" t="str">
        <f t="shared" si="527"/>
        <v/>
      </c>
    </row>
    <row r="16853" customHeight="1" spans="15:16">
      <c r="O16853" s="21" t="str">
        <f t="shared" si="526"/>
        <v/>
      </c>
      <c r="P16853" s="22" t="str">
        <f t="shared" si="527"/>
        <v/>
      </c>
    </row>
    <row r="16854" customHeight="1" spans="15:16">
      <c r="O16854" s="21" t="str">
        <f t="shared" si="526"/>
        <v/>
      </c>
      <c r="P16854" s="22" t="str">
        <f t="shared" si="527"/>
        <v/>
      </c>
    </row>
    <row r="16855" customHeight="1" spans="15:16">
      <c r="O16855" s="21" t="str">
        <f t="shared" si="526"/>
        <v/>
      </c>
      <c r="P16855" s="22" t="str">
        <f t="shared" si="527"/>
        <v/>
      </c>
    </row>
    <row r="16856" customHeight="1" spans="15:16">
      <c r="O16856" s="21" t="str">
        <f t="shared" si="526"/>
        <v/>
      </c>
      <c r="P16856" s="22" t="str">
        <f t="shared" si="527"/>
        <v/>
      </c>
    </row>
    <row r="16857" customHeight="1" spans="15:16">
      <c r="O16857" s="21" t="str">
        <f t="shared" si="526"/>
        <v/>
      </c>
      <c r="P16857" s="22" t="str">
        <f t="shared" si="527"/>
        <v/>
      </c>
    </row>
    <row r="16858" customHeight="1" spans="15:16">
      <c r="O16858" s="21" t="str">
        <f t="shared" si="526"/>
        <v/>
      </c>
      <c r="P16858" s="22" t="str">
        <f t="shared" si="527"/>
        <v/>
      </c>
    </row>
    <row r="16859" customHeight="1" spans="15:16">
      <c r="O16859" s="21" t="str">
        <f t="shared" si="526"/>
        <v/>
      </c>
      <c r="P16859" s="22" t="str">
        <f t="shared" si="527"/>
        <v/>
      </c>
    </row>
    <row r="16860" customHeight="1" spans="15:16">
      <c r="O16860" s="21" t="str">
        <f t="shared" si="526"/>
        <v/>
      </c>
      <c r="P16860" s="22" t="str">
        <f t="shared" si="527"/>
        <v/>
      </c>
    </row>
    <row r="16861" customHeight="1" spans="15:16">
      <c r="O16861" s="21" t="str">
        <f t="shared" si="526"/>
        <v/>
      </c>
      <c r="P16861" s="22" t="str">
        <f t="shared" si="527"/>
        <v/>
      </c>
    </row>
    <row r="16862" customHeight="1" spans="15:16">
      <c r="O16862" s="21" t="str">
        <f t="shared" si="526"/>
        <v/>
      </c>
      <c r="P16862" s="22" t="str">
        <f t="shared" si="527"/>
        <v/>
      </c>
    </row>
    <row r="16863" customHeight="1" spans="15:16">
      <c r="O16863" s="21" t="str">
        <f t="shared" si="526"/>
        <v/>
      </c>
      <c r="P16863" s="22" t="str">
        <f t="shared" si="527"/>
        <v/>
      </c>
    </row>
    <row r="16864" customHeight="1" spans="15:16">
      <c r="O16864" s="21" t="str">
        <f t="shared" si="526"/>
        <v/>
      </c>
      <c r="P16864" s="22" t="str">
        <f t="shared" si="527"/>
        <v/>
      </c>
    </row>
    <row r="16865" customHeight="1" spans="15:16">
      <c r="O16865" s="21" t="str">
        <f t="shared" si="526"/>
        <v/>
      </c>
      <c r="P16865" s="22" t="str">
        <f t="shared" si="527"/>
        <v/>
      </c>
    </row>
    <row r="16866" customHeight="1" spans="15:16">
      <c r="O16866" s="21" t="str">
        <f t="shared" si="526"/>
        <v/>
      </c>
      <c r="P16866" s="22" t="str">
        <f t="shared" si="527"/>
        <v/>
      </c>
    </row>
    <row r="16867" customHeight="1" spans="15:16">
      <c r="O16867" s="21" t="str">
        <f t="shared" si="526"/>
        <v/>
      </c>
      <c r="P16867" s="22" t="str">
        <f t="shared" si="527"/>
        <v/>
      </c>
    </row>
    <row r="16868" customHeight="1" spans="15:16">
      <c r="O16868" s="21" t="str">
        <f t="shared" si="526"/>
        <v/>
      </c>
      <c r="P16868" s="22" t="str">
        <f t="shared" si="527"/>
        <v/>
      </c>
    </row>
    <row r="16869" customHeight="1" spans="15:16">
      <c r="O16869" s="21" t="str">
        <f t="shared" si="526"/>
        <v/>
      </c>
      <c r="P16869" s="22" t="str">
        <f t="shared" si="527"/>
        <v/>
      </c>
    </row>
    <row r="16870" customHeight="1" spans="15:16">
      <c r="O16870" s="21" t="str">
        <f t="shared" si="526"/>
        <v/>
      </c>
      <c r="P16870" s="22" t="str">
        <f t="shared" si="527"/>
        <v/>
      </c>
    </row>
    <row r="16871" customHeight="1" spans="15:16">
      <c r="O16871" s="21" t="str">
        <f t="shared" si="526"/>
        <v/>
      </c>
      <c r="P16871" s="22" t="str">
        <f t="shared" si="527"/>
        <v/>
      </c>
    </row>
    <row r="16872" customHeight="1" spans="15:16">
      <c r="O16872" s="21" t="str">
        <f t="shared" si="526"/>
        <v/>
      </c>
      <c r="P16872" s="22" t="str">
        <f t="shared" si="527"/>
        <v/>
      </c>
    </row>
    <row r="16873" customHeight="1" spans="15:16">
      <c r="O16873" s="21" t="str">
        <f t="shared" si="526"/>
        <v/>
      </c>
      <c r="P16873" s="22" t="str">
        <f t="shared" si="527"/>
        <v/>
      </c>
    </row>
    <row r="16874" customHeight="1" spans="15:16">
      <c r="O16874" s="21" t="str">
        <f t="shared" si="526"/>
        <v/>
      </c>
      <c r="P16874" s="22" t="str">
        <f t="shared" si="527"/>
        <v/>
      </c>
    </row>
    <row r="16875" customHeight="1" spans="15:16">
      <c r="O16875" s="21" t="str">
        <f t="shared" si="526"/>
        <v/>
      </c>
      <c r="P16875" s="22" t="str">
        <f t="shared" si="527"/>
        <v/>
      </c>
    </row>
    <row r="16876" customHeight="1" spans="15:16">
      <c r="O16876" s="21" t="str">
        <f t="shared" si="526"/>
        <v/>
      </c>
      <c r="P16876" s="22" t="str">
        <f t="shared" si="527"/>
        <v/>
      </c>
    </row>
    <row r="16877" customHeight="1" spans="15:16">
      <c r="O16877" s="21" t="str">
        <f t="shared" si="526"/>
        <v/>
      </c>
      <c r="P16877" s="22" t="str">
        <f t="shared" si="527"/>
        <v/>
      </c>
    </row>
    <row r="16878" customHeight="1" spans="15:16">
      <c r="O16878" s="21" t="str">
        <f t="shared" si="526"/>
        <v/>
      </c>
      <c r="P16878" s="22" t="str">
        <f t="shared" si="527"/>
        <v/>
      </c>
    </row>
    <row r="16879" customHeight="1" spans="15:16">
      <c r="O16879" s="21" t="str">
        <f t="shared" si="526"/>
        <v/>
      </c>
      <c r="P16879" s="22" t="str">
        <f t="shared" si="527"/>
        <v/>
      </c>
    </row>
    <row r="16880" customHeight="1" spans="15:16">
      <c r="O16880" s="21" t="str">
        <f t="shared" si="526"/>
        <v/>
      </c>
      <c r="P16880" s="22" t="str">
        <f t="shared" si="527"/>
        <v/>
      </c>
    </row>
    <row r="16881" customHeight="1" spans="15:16">
      <c r="O16881" s="21" t="str">
        <f t="shared" si="526"/>
        <v/>
      </c>
      <c r="P16881" s="22" t="str">
        <f t="shared" si="527"/>
        <v/>
      </c>
    </row>
    <row r="16882" customHeight="1" spans="15:16">
      <c r="O16882" s="21" t="str">
        <f t="shared" si="526"/>
        <v/>
      </c>
      <c r="P16882" s="22" t="str">
        <f t="shared" si="527"/>
        <v/>
      </c>
    </row>
    <row r="16883" customHeight="1" spans="15:16">
      <c r="O16883" s="21" t="str">
        <f t="shared" si="526"/>
        <v/>
      </c>
      <c r="P16883" s="22" t="str">
        <f t="shared" si="527"/>
        <v/>
      </c>
    </row>
    <row r="16884" customHeight="1" spans="15:16">
      <c r="O16884" s="21" t="str">
        <f t="shared" si="526"/>
        <v/>
      </c>
      <c r="P16884" s="22" t="str">
        <f t="shared" si="527"/>
        <v/>
      </c>
    </row>
    <row r="16885" customHeight="1" spans="15:16">
      <c r="O16885" s="21" t="str">
        <f t="shared" si="526"/>
        <v/>
      </c>
      <c r="P16885" s="22" t="str">
        <f t="shared" si="527"/>
        <v/>
      </c>
    </row>
    <row r="16886" customHeight="1" spans="15:16">
      <c r="O16886" s="21" t="str">
        <f t="shared" si="526"/>
        <v/>
      </c>
      <c r="P16886" s="22" t="str">
        <f t="shared" si="527"/>
        <v/>
      </c>
    </row>
    <row r="16887" customHeight="1" spans="15:16">
      <c r="O16887" s="21" t="str">
        <f t="shared" si="526"/>
        <v/>
      </c>
      <c r="P16887" s="22" t="str">
        <f t="shared" si="527"/>
        <v/>
      </c>
    </row>
    <row r="16888" customHeight="1" spans="15:16">
      <c r="O16888" s="21" t="str">
        <f t="shared" si="526"/>
        <v/>
      </c>
      <c r="P16888" s="22" t="str">
        <f t="shared" si="527"/>
        <v/>
      </c>
    </row>
    <row r="16889" customHeight="1" spans="15:16">
      <c r="O16889" s="21" t="str">
        <f t="shared" si="526"/>
        <v/>
      </c>
      <c r="P16889" s="22" t="str">
        <f t="shared" si="527"/>
        <v/>
      </c>
    </row>
    <row r="16890" customHeight="1" spans="15:16">
      <c r="O16890" s="21" t="str">
        <f t="shared" si="526"/>
        <v/>
      </c>
      <c r="P16890" s="22" t="str">
        <f t="shared" si="527"/>
        <v/>
      </c>
    </row>
    <row r="16891" customHeight="1" spans="15:16">
      <c r="O16891" s="21" t="str">
        <f t="shared" si="526"/>
        <v/>
      </c>
      <c r="P16891" s="22" t="str">
        <f t="shared" si="527"/>
        <v/>
      </c>
    </row>
    <row r="16892" customHeight="1" spans="15:16">
      <c r="O16892" s="21" t="str">
        <f t="shared" si="526"/>
        <v/>
      </c>
      <c r="P16892" s="22" t="str">
        <f t="shared" si="527"/>
        <v/>
      </c>
    </row>
    <row r="16893" customHeight="1" spans="15:16">
      <c r="O16893" s="21" t="str">
        <f t="shared" si="526"/>
        <v/>
      </c>
      <c r="P16893" s="22" t="str">
        <f t="shared" si="527"/>
        <v/>
      </c>
    </row>
    <row r="16894" customHeight="1" spans="15:16">
      <c r="O16894" s="21" t="str">
        <f t="shared" si="526"/>
        <v/>
      </c>
      <c r="P16894" s="22" t="str">
        <f t="shared" si="527"/>
        <v/>
      </c>
    </row>
    <row r="16895" customHeight="1" spans="15:16">
      <c r="O16895" s="21" t="str">
        <f t="shared" si="526"/>
        <v/>
      </c>
      <c r="P16895" s="22" t="str">
        <f t="shared" si="527"/>
        <v/>
      </c>
    </row>
    <row r="16896" customHeight="1" spans="15:16">
      <c r="O16896" s="21" t="str">
        <f t="shared" si="526"/>
        <v/>
      </c>
      <c r="P16896" s="22" t="str">
        <f t="shared" si="527"/>
        <v/>
      </c>
    </row>
    <row r="16897" customHeight="1" spans="15:16">
      <c r="O16897" s="21" t="str">
        <f t="shared" si="526"/>
        <v/>
      </c>
      <c r="P16897" s="22" t="str">
        <f t="shared" si="527"/>
        <v/>
      </c>
    </row>
    <row r="16898" customHeight="1" spans="15:16">
      <c r="O16898" s="21" t="str">
        <f t="shared" si="526"/>
        <v/>
      </c>
      <c r="P16898" s="22" t="str">
        <f t="shared" si="527"/>
        <v/>
      </c>
    </row>
    <row r="16899" customHeight="1" spans="15:16">
      <c r="O16899" s="21" t="str">
        <f t="shared" si="526"/>
        <v/>
      </c>
      <c r="P16899" s="22" t="str">
        <f t="shared" si="527"/>
        <v/>
      </c>
    </row>
    <row r="16900" customHeight="1" spans="15:16">
      <c r="O16900" s="21" t="str">
        <f t="shared" si="526"/>
        <v/>
      </c>
      <c r="P16900" s="22" t="str">
        <f t="shared" si="527"/>
        <v/>
      </c>
    </row>
    <row r="16901" customHeight="1" spans="15:16">
      <c r="O16901" s="21" t="str">
        <f t="shared" si="526"/>
        <v/>
      </c>
      <c r="P16901" s="22" t="str">
        <f t="shared" si="527"/>
        <v/>
      </c>
    </row>
    <row r="16902" customHeight="1" spans="15:16">
      <c r="O16902" s="21" t="str">
        <f t="shared" si="526"/>
        <v/>
      </c>
      <c r="P16902" s="22" t="str">
        <f t="shared" si="527"/>
        <v/>
      </c>
    </row>
    <row r="16903" customHeight="1" spans="15:16">
      <c r="O16903" s="21" t="str">
        <f t="shared" si="526"/>
        <v/>
      </c>
      <c r="P16903" s="22" t="str">
        <f t="shared" si="527"/>
        <v/>
      </c>
    </row>
    <row r="16904" customHeight="1" spans="15:16">
      <c r="O16904" s="21" t="str">
        <f t="shared" si="526"/>
        <v/>
      </c>
      <c r="P16904" s="22" t="str">
        <f t="shared" si="527"/>
        <v/>
      </c>
    </row>
    <row r="16905" customHeight="1" spans="15:16">
      <c r="O16905" s="21" t="str">
        <f t="shared" ref="O16905:O16968" si="528">IF(AND(ISBLANK(N16905),ISBLANK(K16905)),"",N16905-K16905)</f>
        <v/>
      </c>
      <c r="P16905" s="22" t="str">
        <f t="shared" ref="P16905:P16968" si="529">IF(VALUE(K16905)&gt;0,O16905/K16905,"")</f>
        <v/>
      </c>
    </row>
    <row r="16906" customHeight="1" spans="15:16">
      <c r="O16906" s="21" t="str">
        <f t="shared" si="528"/>
        <v/>
      </c>
      <c r="P16906" s="22" t="str">
        <f t="shared" si="529"/>
        <v/>
      </c>
    </row>
    <row r="16907" customHeight="1" spans="15:16">
      <c r="O16907" s="21" t="str">
        <f t="shared" si="528"/>
        <v/>
      </c>
      <c r="P16907" s="22" t="str">
        <f t="shared" si="529"/>
        <v/>
      </c>
    </row>
    <row r="16908" customHeight="1" spans="15:16">
      <c r="O16908" s="21" t="str">
        <f t="shared" si="528"/>
        <v/>
      </c>
      <c r="P16908" s="22" t="str">
        <f t="shared" si="529"/>
        <v/>
      </c>
    </row>
    <row r="16909" customHeight="1" spans="15:16">
      <c r="O16909" s="21" t="str">
        <f t="shared" si="528"/>
        <v/>
      </c>
      <c r="P16909" s="22" t="str">
        <f t="shared" si="529"/>
        <v/>
      </c>
    </row>
    <row r="16910" customHeight="1" spans="15:16">
      <c r="O16910" s="21" t="str">
        <f t="shared" si="528"/>
        <v/>
      </c>
      <c r="P16910" s="22" t="str">
        <f t="shared" si="529"/>
        <v/>
      </c>
    </row>
    <row r="16911" customHeight="1" spans="15:16">
      <c r="O16911" s="21" t="str">
        <f t="shared" si="528"/>
        <v/>
      </c>
      <c r="P16911" s="22" t="str">
        <f t="shared" si="529"/>
        <v/>
      </c>
    </row>
    <row r="16912" customHeight="1" spans="15:16">
      <c r="O16912" s="21" t="str">
        <f t="shared" si="528"/>
        <v/>
      </c>
      <c r="P16912" s="22" t="str">
        <f t="shared" si="529"/>
        <v/>
      </c>
    </row>
    <row r="16913" customHeight="1" spans="15:16">
      <c r="O16913" s="21" t="str">
        <f t="shared" si="528"/>
        <v/>
      </c>
      <c r="P16913" s="22" t="str">
        <f t="shared" si="529"/>
        <v/>
      </c>
    </row>
    <row r="16914" customHeight="1" spans="15:16">
      <c r="O16914" s="21" t="str">
        <f t="shared" si="528"/>
        <v/>
      </c>
      <c r="P16914" s="22" t="str">
        <f t="shared" si="529"/>
        <v/>
      </c>
    </row>
    <row r="16915" customHeight="1" spans="15:16">
      <c r="O16915" s="21" t="str">
        <f t="shared" si="528"/>
        <v/>
      </c>
      <c r="P16915" s="22" t="str">
        <f t="shared" si="529"/>
        <v/>
      </c>
    </row>
    <row r="16916" customHeight="1" spans="15:16">
      <c r="O16916" s="21" t="str">
        <f t="shared" si="528"/>
        <v/>
      </c>
      <c r="P16916" s="22" t="str">
        <f t="shared" si="529"/>
        <v/>
      </c>
    </row>
    <row r="16917" customHeight="1" spans="15:16">
      <c r="O16917" s="21" t="str">
        <f t="shared" si="528"/>
        <v/>
      </c>
      <c r="P16917" s="22" t="str">
        <f t="shared" si="529"/>
        <v/>
      </c>
    </row>
    <row r="16918" customHeight="1" spans="15:16">
      <c r="O16918" s="21" t="str">
        <f t="shared" si="528"/>
        <v/>
      </c>
      <c r="P16918" s="22" t="str">
        <f t="shared" si="529"/>
        <v/>
      </c>
    </row>
    <row r="16919" customHeight="1" spans="15:16">
      <c r="O16919" s="21" t="str">
        <f t="shared" si="528"/>
        <v/>
      </c>
      <c r="P16919" s="22" t="str">
        <f t="shared" si="529"/>
        <v/>
      </c>
    </row>
    <row r="16920" customHeight="1" spans="15:16">
      <c r="O16920" s="21" t="str">
        <f t="shared" si="528"/>
        <v/>
      </c>
      <c r="P16920" s="22" t="str">
        <f t="shared" si="529"/>
        <v/>
      </c>
    </row>
    <row r="16921" customHeight="1" spans="15:16">
      <c r="O16921" s="21" t="str">
        <f t="shared" si="528"/>
        <v/>
      </c>
      <c r="P16921" s="22" t="str">
        <f t="shared" si="529"/>
        <v/>
      </c>
    </row>
    <row r="16922" customHeight="1" spans="15:16">
      <c r="O16922" s="21" t="str">
        <f t="shared" si="528"/>
        <v/>
      </c>
      <c r="P16922" s="22" t="str">
        <f t="shared" si="529"/>
        <v/>
      </c>
    </row>
    <row r="16923" customHeight="1" spans="15:16">
      <c r="O16923" s="21" t="str">
        <f t="shared" si="528"/>
        <v/>
      </c>
      <c r="P16923" s="22" t="str">
        <f t="shared" si="529"/>
        <v/>
      </c>
    </row>
    <row r="16924" customHeight="1" spans="15:16">
      <c r="O16924" s="21" t="str">
        <f t="shared" si="528"/>
        <v/>
      </c>
      <c r="P16924" s="22" t="str">
        <f t="shared" si="529"/>
        <v/>
      </c>
    </row>
    <row r="16925" customHeight="1" spans="15:16">
      <c r="O16925" s="21" t="str">
        <f t="shared" si="528"/>
        <v/>
      </c>
      <c r="P16925" s="22" t="str">
        <f t="shared" si="529"/>
        <v/>
      </c>
    </row>
    <row r="16926" customHeight="1" spans="15:16">
      <c r="O16926" s="21" t="str">
        <f t="shared" si="528"/>
        <v/>
      </c>
      <c r="P16926" s="22" t="str">
        <f t="shared" si="529"/>
        <v/>
      </c>
    </row>
    <row r="16927" customHeight="1" spans="15:16">
      <c r="O16927" s="21" t="str">
        <f t="shared" si="528"/>
        <v/>
      </c>
      <c r="P16927" s="22" t="str">
        <f t="shared" si="529"/>
        <v/>
      </c>
    </row>
    <row r="16928" customHeight="1" spans="15:16">
      <c r="O16928" s="21" t="str">
        <f t="shared" si="528"/>
        <v/>
      </c>
      <c r="P16928" s="22" t="str">
        <f t="shared" si="529"/>
        <v/>
      </c>
    </row>
    <row r="16929" customHeight="1" spans="15:16">
      <c r="O16929" s="21" t="str">
        <f t="shared" si="528"/>
        <v/>
      </c>
      <c r="P16929" s="22" t="str">
        <f t="shared" si="529"/>
        <v/>
      </c>
    </row>
    <row r="16930" customHeight="1" spans="15:16">
      <c r="O16930" s="21" t="str">
        <f t="shared" si="528"/>
        <v/>
      </c>
      <c r="P16930" s="22" t="str">
        <f t="shared" si="529"/>
        <v/>
      </c>
    </row>
    <row r="16931" customHeight="1" spans="15:16">
      <c r="O16931" s="21" t="str">
        <f t="shared" si="528"/>
        <v/>
      </c>
      <c r="P16931" s="22" t="str">
        <f t="shared" si="529"/>
        <v/>
      </c>
    </row>
    <row r="16932" customHeight="1" spans="15:16">
      <c r="O16932" s="21" t="str">
        <f t="shared" si="528"/>
        <v/>
      </c>
      <c r="P16932" s="22" t="str">
        <f t="shared" si="529"/>
        <v/>
      </c>
    </row>
    <row r="16933" customHeight="1" spans="15:16">
      <c r="O16933" s="21" t="str">
        <f t="shared" si="528"/>
        <v/>
      </c>
      <c r="P16933" s="22" t="str">
        <f t="shared" si="529"/>
        <v/>
      </c>
    </row>
    <row r="16934" customHeight="1" spans="15:16">
      <c r="O16934" s="21" t="str">
        <f t="shared" si="528"/>
        <v/>
      </c>
      <c r="P16934" s="22" t="str">
        <f t="shared" si="529"/>
        <v/>
      </c>
    </row>
    <row r="16935" customHeight="1" spans="15:16">
      <c r="O16935" s="21" t="str">
        <f t="shared" si="528"/>
        <v/>
      </c>
      <c r="P16935" s="22" t="str">
        <f t="shared" si="529"/>
        <v/>
      </c>
    </row>
    <row r="16936" customHeight="1" spans="15:16">
      <c r="O16936" s="21" t="str">
        <f t="shared" si="528"/>
        <v/>
      </c>
      <c r="P16936" s="22" t="str">
        <f t="shared" si="529"/>
        <v/>
      </c>
    </row>
    <row r="16937" customHeight="1" spans="15:16">
      <c r="O16937" s="21" t="str">
        <f t="shared" si="528"/>
        <v/>
      </c>
      <c r="P16937" s="22" t="str">
        <f t="shared" si="529"/>
        <v/>
      </c>
    </row>
    <row r="16938" customHeight="1" spans="15:16">
      <c r="O16938" s="21" t="str">
        <f t="shared" si="528"/>
        <v/>
      </c>
      <c r="P16938" s="22" t="str">
        <f t="shared" si="529"/>
        <v/>
      </c>
    </row>
    <row r="16939" customHeight="1" spans="15:16">
      <c r="O16939" s="21" t="str">
        <f t="shared" si="528"/>
        <v/>
      </c>
      <c r="P16939" s="22" t="str">
        <f t="shared" si="529"/>
        <v/>
      </c>
    </row>
    <row r="16940" customHeight="1" spans="15:16">
      <c r="O16940" s="21" t="str">
        <f t="shared" si="528"/>
        <v/>
      </c>
      <c r="P16940" s="22" t="str">
        <f t="shared" si="529"/>
        <v/>
      </c>
    </row>
    <row r="16941" customHeight="1" spans="15:16">
      <c r="O16941" s="21" t="str">
        <f t="shared" si="528"/>
        <v/>
      </c>
      <c r="P16941" s="22" t="str">
        <f t="shared" si="529"/>
        <v/>
      </c>
    </row>
    <row r="16942" customHeight="1" spans="15:16">
      <c r="O16942" s="21" t="str">
        <f t="shared" si="528"/>
        <v/>
      </c>
      <c r="P16942" s="22" t="str">
        <f t="shared" si="529"/>
        <v/>
      </c>
    </row>
    <row r="16943" customHeight="1" spans="15:16">
      <c r="O16943" s="21" t="str">
        <f t="shared" si="528"/>
        <v/>
      </c>
      <c r="P16943" s="22" t="str">
        <f t="shared" si="529"/>
        <v/>
      </c>
    </row>
    <row r="16944" customHeight="1" spans="15:16">
      <c r="O16944" s="21" t="str">
        <f t="shared" si="528"/>
        <v/>
      </c>
      <c r="P16944" s="22" t="str">
        <f t="shared" si="529"/>
        <v/>
      </c>
    </row>
    <row r="16945" customHeight="1" spans="15:16">
      <c r="O16945" s="21" t="str">
        <f t="shared" si="528"/>
        <v/>
      </c>
      <c r="P16945" s="22" t="str">
        <f t="shared" si="529"/>
        <v/>
      </c>
    </row>
    <row r="16946" customHeight="1" spans="15:16">
      <c r="O16946" s="21" t="str">
        <f t="shared" si="528"/>
        <v/>
      </c>
      <c r="P16946" s="22" t="str">
        <f t="shared" si="529"/>
        <v/>
      </c>
    </row>
    <row r="16947" customHeight="1" spans="15:16">
      <c r="O16947" s="21" t="str">
        <f t="shared" si="528"/>
        <v/>
      </c>
      <c r="P16947" s="22" t="str">
        <f t="shared" si="529"/>
        <v/>
      </c>
    </row>
    <row r="16948" customHeight="1" spans="15:16">
      <c r="O16948" s="21" t="str">
        <f t="shared" si="528"/>
        <v/>
      </c>
      <c r="P16948" s="22" t="str">
        <f t="shared" si="529"/>
        <v/>
      </c>
    </row>
    <row r="16949" customHeight="1" spans="15:16">
      <c r="O16949" s="21" t="str">
        <f t="shared" si="528"/>
        <v/>
      </c>
      <c r="P16949" s="22" t="str">
        <f t="shared" si="529"/>
        <v/>
      </c>
    </row>
    <row r="16950" customHeight="1" spans="15:16">
      <c r="O16950" s="21" t="str">
        <f t="shared" si="528"/>
        <v/>
      </c>
      <c r="P16950" s="22" t="str">
        <f t="shared" si="529"/>
        <v/>
      </c>
    </row>
    <row r="16951" customHeight="1" spans="15:16">
      <c r="O16951" s="21" t="str">
        <f t="shared" si="528"/>
        <v/>
      </c>
      <c r="P16951" s="22" t="str">
        <f t="shared" si="529"/>
        <v/>
      </c>
    </row>
    <row r="16952" customHeight="1" spans="15:16">
      <c r="O16952" s="21" t="str">
        <f t="shared" si="528"/>
        <v/>
      </c>
      <c r="P16952" s="22" t="str">
        <f t="shared" si="529"/>
        <v/>
      </c>
    </row>
    <row r="16953" customHeight="1" spans="15:16">
      <c r="O16953" s="21" t="str">
        <f t="shared" si="528"/>
        <v/>
      </c>
      <c r="P16953" s="22" t="str">
        <f t="shared" si="529"/>
        <v/>
      </c>
    </row>
    <row r="16954" customHeight="1" spans="15:16">
      <c r="O16954" s="21" t="str">
        <f t="shared" si="528"/>
        <v/>
      </c>
      <c r="P16954" s="22" t="str">
        <f t="shared" si="529"/>
        <v/>
      </c>
    </row>
    <row r="16955" customHeight="1" spans="15:16">
      <c r="O16955" s="21" t="str">
        <f t="shared" si="528"/>
        <v/>
      </c>
      <c r="P16955" s="22" t="str">
        <f t="shared" si="529"/>
        <v/>
      </c>
    </row>
    <row r="16956" customHeight="1" spans="15:16">
      <c r="O16956" s="21" t="str">
        <f t="shared" si="528"/>
        <v/>
      </c>
      <c r="P16956" s="22" t="str">
        <f t="shared" si="529"/>
        <v/>
      </c>
    </row>
    <row r="16957" customHeight="1" spans="15:16">
      <c r="O16957" s="21" t="str">
        <f t="shared" si="528"/>
        <v/>
      </c>
      <c r="P16957" s="22" t="str">
        <f t="shared" si="529"/>
        <v/>
      </c>
    </row>
    <row r="16958" customHeight="1" spans="15:16">
      <c r="O16958" s="21" t="str">
        <f t="shared" si="528"/>
        <v/>
      </c>
      <c r="P16958" s="22" t="str">
        <f t="shared" si="529"/>
        <v/>
      </c>
    </row>
    <row r="16959" customHeight="1" spans="15:16">
      <c r="O16959" s="21" t="str">
        <f t="shared" si="528"/>
        <v/>
      </c>
      <c r="P16959" s="22" t="str">
        <f t="shared" si="529"/>
        <v/>
      </c>
    </row>
    <row r="16960" customHeight="1" spans="15:16">
      <c r="O16960" s="21" t="str">
        <f t="shared" si="528"/>
        <v/>
      </c>
      <c r="P16960" s="22" t="str">
        <f t="shared" si="529"/>
        <v/>
      </c>
    </row>
    <row r="16961" customHeight="1" spans="15:16">
      <c r="O16961" s="21" t="str">
        <f t="shared" si="528"/>
        <v/>
      </c>
      <c r="P16961" s="22" t="str">
        <f t="shared" si="529"/>
        <v/>
      </c>
    </row>
    <row r="16962" customHeight="1" spans="15:16">
      <c r="O16962" s="21" t="str">
        <f t="shared" si="528"/>
        <v/>
      </c>
      <c r="P16962" s="22" t="str">
        <f t="shared" si="529"/>
        <v/>
      </c>
    </row>
    <row r="16963" customHeight="1" spans="15:16">
      <c r="O16963" s="21" t="str">
        <f t="shared" si="528"/>
        <v/>
      </c>
      <c r="P16963" s="22" t="str">
        <f t="shared" si="529"/>
        <v/>
      </c>
    </row>
    <row r="16964" customHeight="1" spans="15:16">
      <c r="O16964" s="21" t="str">
        <f t="shared" si="528"/>
        <v/>
      </c>
      <c r="P16964" s="22" t="str">
        <f t="shared" si="529"/>
        <v/>
      </c>
    </row>
    <row r="16965" customHeight="1" spans="15:16">
      <c r="O16965" s="21" t="str">
        <f t="shared" si="528"/>
        <v/>
      </c>
      <c r="P16965" s="22" t="str">
        <f t="shared" si="529"/>
        <v/>
      </c>
    </row>
    <row r="16966" customHeight="1" spans="15:16">
      <c r="O16966" s="21" t="str">
        <f t="shared" si="528"/>
        <v/>
      </c>
      <c r="P16966" s="22" t="str">
        <f t="shared" si="529"/>
        <v/>
      </c>
    </row>
    <row r="16967" customHeight="1" spans="15:16">
      <c r="O16967" s="21" t="str">
        <f t="shared" si="528"/>
        <v/>
      </c>
      <c r="P16967" s="22" t="str">
        <f t="shared" si="529"/>
        <v/>
      </c>
    </row>
    <row r="16968" customHeight="1" spans="15:16">
      <c r="O16968" s="21" t="str">
        <f t="shared" si="528"/>
        <v/>
      </c>
      <c r="P16968" s="22" t="str">
        <f t="shared" si="529"/>
        <v/>
      </c>
    </row>
    <row r="16969" customHeight="1" spans="15:16">
      <c r="O16969" s="21" t="str">
        <f t="shared" ref="O16969:O17032" si="530">IF(AND(ISBLANK(N16969),ISBLANK(K16969)),"",N16969-K16969)</f>
        <v/>
      </c>
      <c r="P16969" s="22" t="str">
        <f t="shared" ref="P16969:P17032" si="531">IF(VALUE(K16969)&gt;0,O16969/K16969,"")</f>
        <v/>
      </c>
    </row>
    <row r="16970" customHeight="1" spans="15:16">
      <c r="O16970" s="21" t="str">
        <f t="shared" si="530"/>
        <v/>
      </c>
      <c r="P16970" s="22" t="str">
        <f t="shared" si="531"/>
        <v/>
      </c>
    </row>
    <row r="16971" customHeight="1" spans="15:16">
      <c r="O16971" s="21" t="str">
        <f t="shared" si="530"/>
        <v/>
      </c>
      <c r="P16971" s="22" t="str">
        <f t="shared" si="531"/>
        <v/>
      </c>
    </row>
    <row r="16972" customHeight="1" spans="15:16">
      <c r="O16972" s="21" t="str">
        <f t="shared" si="530"/>
        <v/>
      </c>
      <c r="P16972" s="22" t="str">
        <f t="shared" si="531"/>
        <v/>
      </c>
    </row>
    <row r="16973" customHeight="1" spans="15:16">
      <c r="O16973" s="21" t="str">
        <f t="shared" si="530"/>
        <v/>
      </c>
      <c r="P16973" s="22" t="str">
        <f t="shared" si="531"/>
        <v/>
      </c>
    </row>
    <row r="16974" customHeight="1" spans="15:16">
      <c r="O16974" s="21" t="str">
        <f t="shared" si="530"/>
        <v/>
      </c>
      <c r="P16974" s="22" t="str">
        <f t="shared" si="531"/>
        <v/>
      </c>
    </row>
    <row r="16975" customHeight="1" spans="15:16">
      <c r="O16975" s="21" t="str">
        <f t="shared" si="530"/>
        <v/>
      </c>
      <c r="P16975" s="22" t="str">
        <f t="shared" si="531"/>
        <v/>
      </c>
    </row>
    <row r="16976" customHeight="1" spans="15:16">
      <c r="O16976" s="21" t="str">
        <f t="shared" si="530"/>
        <v/>
      </c>
      <c r="P16976" s="22" t="str">
        <f t="shared" si="531"/>
        <v/>
      </c>
    </row>
    <row r="16977" customHeight="1" spans="15:16">
      <c r="O16977" s="21" t="str">
        <f t="shared" si="530"/>
        <v/>
      </c>
      <c r="P16977" s="22" t="str">
        <f t="shared" si="531"/>
        <v/>
      </c>
    </row>
    <row r="16978" customHeight="1" spans="15:16">
      <c r="O16978" s="21" t="str">
        <f t="shared" si="530"/>
        <v/>
      </c>
      <c r="P16978" s="22" t="str">
        <f t="shared" si="531"/>
        <v/>
      </c>
    </row>
    <row r="16979" customHeight="1" spans="15:16">
      <c r="O16979" s="21" t="str">
        <f t="shared" si="530"/>
        <v/>
      </c>
      <c r="P16979" s="22" t="str">
        <f t="shared" si="531"/>
        <v/>
      </c>
    </row>
    <row r="16980" customHeight="1" spans="15:16">
      <c r="O16980" s="21" t="str">
        <f t="shared" si="530"/>
        <v/>
      </c>
      <c r="P16980" s="22" t="str">
        <f t="shared" si="531"/>
        <v/>
      </c>
    </row>
    <row r="16981" customHeight="1" spans="15:16">
      <c r="O16981" s="21" t="str">
        <f t="shared" si="530"/>
        <v/>
      </c>
      <c r="P16981" s="22" t="str">
        <f t="shared" si="531"/>
        <v/>
      </c>
    </row>
    <row r="16982" customHeight="1" spans="15:16">
      <c r="O16982" s="21" t="str">
        <f t="shared" si="530"/>
        <v/>
      </c>
      <c r="P16982" s="22" t="str">
        <f t="shared" si="531"/>
        <v/>
      </c>
    </row>
    <row r="16983" customHeight="1" spans="15:16">
      <c r="O16983" s="21" t="str">
        <f t="shared" si="530"/>
        <v/>
      </c>
      <c r="P16983" s="22" t="str">
        <f t="shared" si="531"/>
        <v/>
      </c>
    </row>
    <row r="16984" customHeight="1" spans="15:16">
      <c r="O16984" s="21" t="str">
        <f t="shared" si="530"/>
        <v/>
      </c>
      <c r="P16984" s="22" t="str">
        <f t="shared" si="531"/>
        <v/>
      </c>
    </row>
    <row r="16985" customHeight="1" spans="15:16">
      <c r="O16985" s="21" t="str">
        <f t="shared" si="530"/>
        <v/>
      </c>
      <c r="P16985" s="22" t="str">
        <f t="shared" si="531"/>
        <v/>
      </c>
    </row>
    <row r="16986" customHeight="1" spans="15:16">
      <c r="O16986" s="21" t="str">
        <f t="shared" si="530"/>
        <v/>
      </c>
      <c r="P16986" s="22" t="str">
        <f t="shared" si="531"/>
        <v/>
      </c>
    </row>
    <row r="16987" customHeight="1" spans="15:16">
      <c r="O16987" s="21" t="str">
        <f t="shared" si="530"/>
        <v/>
      </c>
      <c r="P16987" s="22" t="str">
        <f t="shared" si="531"/>
        <v/>
      </c>
    </row>
    <row r="16988" customHeight="1" spans="15:16">
      <c r="O16988" s="21" t="str">
        <f t="shared" si="530"/>
        <v/>
      </c>
      <c r="P16988" s="22" t="str">
        <f t="shared" si="531"/>
        <v/>
      </c>
    </row>
    <row r="16989" customHeight="1" spans="15:16">
      <c r="O16989" s="21" t="str">
        <f t="shared" si="530"/>
        <v/>
      </c>
      <c r="P16989" s="22" t="str">
        <f t="shared" si="531"/>
        <v/>
      </c>
    </row>
    <row r="16990" customHeight="1" spans="15:16">
      <c r="O16990" s="21" t="str">
        <f t="shared" si="530"/>
        <v/>
      </c>
      <c r="P16990" s="22" t="str">
        <f t="shared" si="531"/>
        <v/>
      </c>
    </row>
    <row r="16991" customHeight="1" spans="15:16">
      <c r="O16991" s="21" t="str">
        <f t="shared" si="530"/>
        <v/>
      </c>
      <c r="P16991" s="22" t="str">
        <f t="shared" si="531"/>
        <v/>
      </c>
    </row>
    <row r="16992" customHeight="1" spans="15:16">
      <c r="O16992" s="21" t="str">
        <f t="shared" si="530"/>
        <v/>
      </c>
      <c r="P16992" s="22" t="str">
        <f t="shared" si="531"/>
        <v/>
      </c>
    </row>
    <row r="16993" customHeight="1" spans="15:16">
      <c r="O16993" s="21" t="str">
        <f t="shared" si="530"/>
        <v/>
      </c>
      <c r="P16993" s="22" t="str">
        <f t="shared" si="531"/>
        <v/>
      </c>
    </row>
    <row r="16994" customHeight="1" spans="15:16">
      <c r="O16994" s="21" t="str">
        <f t="shared" si="530"/>
        <v/>
      </c>
      <c r="P16994" s="22" t="str">
        <f t="shared" si="531"/>
        <v/>
      </c>
    </row>
    <row r="16995" customHeight="1" spans="15:16">
      <c r="O16995" s="21" t="str">
        <f t="shared" si="530"/>
        <v/>
      </c>
      <c r="P16995" s="22" t="str">
        <f t="shared" si="531"/>
        <v/>
      </c>
    </row>
    <row r="16996" customHeight="1" spans="15:16">
      <c r="O16996" s="21" t="str">
        <f t="shared" si="530"/>
        <v/>
      </c>
      <c r="P16996" s="22" t="str">
        <f t="shared" si="531"/>
        <v/>
      </c>
    </row>
    <row r="16997" customHeight="1" spans="15:16">
      <c r="O16997" s="21" t="str">
        <f t="shared" si="530"/>
        <v/>
      </c>
      <c r="P16997" s="22" t="str">
        <f t="shared" si="531"/>
        <v/>
      </c>
    </row>
    <row r="16998" customHeight="1" spans="15:16">
      <c r="O16998" s="21" t="str">
        <f t="shared" si="530"/>
        <v/>
      </c>
      <c r="P16998" s="22" t="str">
        <f t="shared" si="531"/>
        <v/>
      </c>
    </row>
    <row r="16999" customHeight="1" spans="15:16">
      <c r="O16999" s="21" t="str">
        <f t="shared" si="530"/>
        <v/>
      </c>
      <c r="P16999" s="22" t="str">
        <f t="shared" si="531"/>
        <v/>
      </c>
    </row>
    <row r="17000" customHeight="1" spans="15:16">
      <c r="O17000" s="21" t="str">
        <f t="shared" si="530"/>
        <v/>
      </c>
      <c r="P17000" s="22" t="str">
        <f t="shared" si="531"/>
        <v/>
      </c>
    </row>
    <row r="17001" customHeight="1" spans="15:16">
      <c r="O17001" s="21" t="str">
        <f t="shared" si="530"/>
        <v/>
      </c>
      <c r="P17001" s="22" t="str">
        <f t="shared" si="531"/>
        <v/>
      </c>
    </row>
    <row r="17002" customHeight="1" spans="15:16">
      <c r="O17002" s="21" t="str">
        <f t="shared" si="530"/>
        <v/>
      </c>
      <c r="P17002" s="22" t="str">
        <f t="shared" si="531"/>
        <v/>
      </c>
    </row>
    <row r="17003" customHeight="1" spans="15:16">
      <c r="O17003" s="21" t="str">
        <f t="shared" si="530"/>
        <v/>
      </c>
      <c r="P17003" s="22" t="str">
        <f t="shared" si="531"/>
        <v/>
      </c>
    </row>
    <row r="17004" customHeight="1" spans="15:16">
      <c r="O17004" s="21" t="str">
        <f t="shared" si="530"/>
        <v/>
      </c>
      <c r="P17004" s="22" t="str">
        <f t="shared" si="531"/>
        <v/>
      </c>
    </row>
    <row r="17005" customHeight="1" spans="15:16">
      <c r="O17005" s="21" t="str">
        <f t="shared" si="530"/>
        <v/>
      </c>
      <c r="P17005" s="22" t="str">
        <f t="shared" si="531"/>
        <v/>
      </c>
    </row>
    <row r="17006" customHeight="1" spans="15:16">
      <c r="O17006" s="21" t="str">
        <f t="shared" si="530"/>
        <v/>
      </c>
      <c r="P17006" s="22" t="str">
        <f t="shared" si="531"/>
        <v/>
      </c>
    </row>
    <row r="17007" customHeight="1" spans="15:16">
      <c r="O17007" s="21" t="str">
        <f t="shared" si="530"/>
        <v/>
      </c>
      <c r="P17007" s="22" t="str">
        <f t="shared" si="531"/>
        <v/>
      </c>
    </row>
    <row r="17008" customHeight="1" spans="15:16">
      <c r="O17008" s="21" t="str">
        <f t="shared" si="530"/>
        <v/>
      </c>
      <c r="P17008" s="22" t="str">
        <f t="shared" si="531"/>
        <v/>
      </c>
    </row>
    <row r="17009" customHeight="1" spans="15:16">
      <c r="O17009" s="21" t="str">
        <f t="shared" si="530"/>
        <v/>
      </c>
      <c r="P17009" s="22" t="str">
        <f t="shared" si="531"/>
        <v/>
      </c>
    </row>
    <row r="17010" customHeight="1" spans="15:16">
      <c r="O17010" s="21" t="str">
        <f t="shared" si="530"/>
        <v/>
      </c>
      <c r="P17010" s="22" t="str">
        <f t="shared" si="531"/>
        <v/>
      </c>
    </row>
    <row r="17011" customHeight="1" spans="15:16">
      <c r="O17011" s="21" t="str">
        <f t="shared" si="530"/>
        <v/>
      </c>
      <c r="P17011" s="22" t="str">
        <f t="shared" si="531"/>
        <v/>
      </c>
    </row>
    <row r="17012" customHeight="1" spans="15:16">
      <c r="O17012" s="21" t="str">
        <f t="shared" si="530"/>
        <v/>
      </c>
      <c r="P17012" s="22" t="str">
        <f t="shared" si="531"/>
        <v/>
      </c>
    </row>
    <row r="17013" customHeight="1" spans="15:16">
      <c r="O17013" s="21" t="str">
        <f t="shared" si="530"/>
        <v/>
      </c>
      <c r="P17013" s="22" t="str">
        <f t="shared" si="531"/>
        <v/>
      </c>
    </row>
    <row r="17014" customHeight="1" spans="15:16">
      <c r="O17014" s="21" t="str">
        <f t="shared" si="530"/>
        <v/>
      </c>
      <c r="P17014" s="22" t="str">
        <f t="shared" si="531"/>
        <v/>
      </c>
    </row>
    <row r="17015" customHeight="1" spans="15:16">
      <c r="O17015" s="21" t="str">
        <f t="shared" si="530"/>
        <v/>
      </c>
      <c r="P17015" s="22" t="str">
        <f t="shared" si="531"/>
        <v/>
      </c>
    </row>
    <row r="17016" customHeight="1" spans="15:16">
      <c r="O17016" s="21" t="str">
        <f t="shared" si="530"/>
        <v/>
      </c>
      <c r="P17016" s="22" t="str">
        <f t="shared" si="531"/>
        <v/>
      </c>
    </row>
    <row r="17017" customHeight="1" spans="15:16">
      <c r="O17017" s="21" t="str">
        <f t="shared" si="530"/>
        <v/>
      </c>
      <c r="P17017" s="22" t="str">
        <f t="shared" si="531"/>
        <v/>
      </c>
    </row>
    <row r="17018" customHeight="1" spans="15:16">
      <c r="O17018" s="21" t="str">
        <f t="shared" si="530"/>
        <v/>
      </c>
      <c r="P17018" s="22" t="str">
        <f t="shared" si="531"/>
        <v/>
      </c>
    </row>
    <row r="17019" customHeight="1" spans="15:16">
      <c r="O17019" s="21" t="str">
        <f t="shared" si="530"/>
        <v/>
      </c>
      <c r="P17019" s="22" t="str">
        <f t="shared" si="531"/>
        <v/>
      </c>
    </row>
    <row r="17020" customHeight="1" spans="15:16">
      <c r="O17020" s="21" t="str">
        <f t="shared" si="530"/>
        <v/>
      </c>
      <c r="P17020" s="22" t="str">
        <f t="shared" si="531"/>
        <v/>
      </c>
    </row>
    <row r="17021" customHeight="1" spans="15:16">
      <c r="O17021" s="21" t="str">
        <f t="shared" si="530"/>
        <v/>
      </c>
      <c r="P17021" s="22" t="str">
        <f t="shared" si="531"/>
        <v/>
      </c>
    </row>
    <row r="17022" customHeight="1" spans="15:16">
      <c r="O17022" s="21" t="str">
        <f t="shared" si="530"/>
        <v/>
      </c>
      <c r="P17022" s="22" t="str">
        <f t="shared" si="531"/>
        <v/>
      </c>
    </row>
    <row r="17023" customHeight="1" spans="15:16">
      <c r="O17023" s="21" t="str">
        <f t="shared" si="530"/>
        <v/>
      </c>
      <c r="P17023" s="22" t="str">
        <f t="shared" si="531"/>
        <v/>
      </c>
    </row>
    <row r="17024" customHeight="1" spans="15:16">
      <c r="O17024" s="21" t="str">
        <f t="shared" si="530"/>
        <v/>
      </c>
      <c r="P17024" s="22" t="str">
        <f t="shared" si="531"/>
        <v/>
      </c>
    </row>
    <row r="17025" customHeight="1" spans="15:16">
      <c r="O17025" s="21" t="str">
        <f t="shared" si="530"/>
        <v/>
      </c>
      <c r="P17025" s="22" t="str">
        <f t="shared" si="531"/>
        <v/>
      </c>
    </row>
    <row r="17026" customHeight="1" spans="15:16">
      <c r="O17026" s="21" t="str">
        <f t="shared" si="530"/>
        <v/>
      </c>
      <c r="P17026" s="22" t="str">
        <f t="shared" si="531"/>
        <v/>
      </c>
    </row>
    <row r="17027" customHeight="1" spans="15:16">
      <c r="O17027" s="21" t="str">
        <f t="shared" si="530"/>
        <v/>
      </c>
      <c r="P17027" s="22" t="str">
        <f t="shared" si="531"/>
        <v/>
      </c>
    </row>
    <row r="17028" customHeight="1" spans="15:16">
      <c r="O17028" s="21" t="str">
        <f t="shared" si="530"/>
        <v/>
      </c>
      <c r="P17028" s="22" t="str">
        <f t="shared" si="531"/>
        <v/>
      </c>
    </row>
    <row r="17029" customHeight="1" spans="15:16">
      <c r="O17029" s="21" t="str">
        <f t="shared" si="530"/>
        <v/>
      </c>
      <c r="P17029" s="22" t="str">
        <f t="shared" si="531"/>
        <v/>
      </c>
    </row>
    <row r="17030" customHeight="1" spans="15:16">
      <c r="O17030" s="21" t="str">
        <f t="shared" si="530"/>
        <v/>
      </c>
      <c r="P17030" s="22" t="str">
        <f t="shared" si="531"/>
        <v/>
      </c>
    </row>
    <row r="17031" customHeight="1" spans="15:16">
      <c r="O17031" s="21" t="str">
        <f t="shared" si="530"/>
        <v/>
      </c>
      <c r="P17031" s="22" t="str">
        <f t="shared" si="531"/>
        <v/>
      </c>
    </row>
    <row r="17032" customHeight="1" spans="15:16">
      <c r="O17032" s="21" t="str">
        <f t="shared" si="530"/>
        <v/>
      </c>
      <c r="P17032" s="22" t="str">
        <f t="shared" si="531"/>
        <v/>
      </c>
    </row>
    <row r="17033" customHeight="1" spans="15:16">
      <c r="O17033" s="21" t="str">
        <f t="shared" ref="O17033:O17096" si="532">IF(AND(ISBLANK(N17033),ISBLANK(K17033)),"",N17033-K17033)</f>
        <v/>
      </c>
      <c r="P17033" s="22" t="str">
        <f t="shared" ref="P17033:P17096" si="533">IF(VALUE(K17033)&gt;0,O17033/K17033,"")</f>
        <v/>
      </c>
    </row>
    <row r="17034" customHeight="1" spans="15:16">
      <c r="O17034" s="21" t="str">
        <f t="shared" si="532"/>
        <v/>
      </c>
      <c r="P17034" s="22" t="str">
        <f t="shared" si="533"/>
        <v/>
      </c>
    </row>
    <row r="17035" customHeight="1" spans="15:16">
      <c r="O17035" s="21" t="str">
        <f t="shared" si="532"/>
        <v/>
      </c>
      <c r="P17035" s="22" t="str">
        <f t="shared" si="533"/>
        <v/>
      </c>
    </row>
    <row r="17036" customHeight="1" spans="15:16">
      <c r="O17036" s="21" t="str">
        <f t="shared" si="532"/>
        <v/>
      </c>
      <c r="P17036" s="22" t="str">
        <f t="shared" si="533"/>
        <v/>
      </c>
    </row>
    <row r="17037" customHeight="1" spans="15:16">
      <c r="O17037" s="21" t="str">
        <f t="shared" si="532"/>
        <v/>
      </c>
      <c r="P17037" s="22" t="str">
        <f t="shared" si="533"/>
        <v/>
      </c>
    </row>
    <row r="17038" customHeight="1" spans="15:16">
      <c r="O17038" s="21" t="str">
        <f t="shared" si="532"/>
        <v/>
      </c>
      <c r="P17038" s="22" t="str">
        <f t="shared" si="533"/>
        <v/>
      </c>
    </row>
    <row r="17039" customHeight="1" spans="15:16">
      <c r="O17039" s="21" t="str">
        <f t="shared" si="532"/>
        <v/>
      </c>
      <c r="P17039" s="22" t="str">
        <f t="shared" si="533"/>
        <v/>
      </c>
    </row>
    <row r="17040" customHeight="1" spans="15:16">
      <c r="O17040" s="21" t="str">
        <f t="shared" si="532"/>
        <v/>
      </c>
      <c r="P17040" s="22" t="str">
        <f t="shared" si="533"/>
        <v/>
      </c>
    </row>
    <row r="17041" customHeight="1" spans="15:16">
      <c r="O17041" s="21" t="str">
        <f t="shared" si="532"/>
        <v/>
      </c>
      <c r="P17041" s="22" t="str">
        <f t="shared" si="533"/>
        <v/>
      </c>
    </row>
    <row r="17042" customHeight="1" spans="15:16">
      <c r="O17042" s="21" t="str">
        <f t="shared" si="532"/>
        <v/>
      </c>
      <c r="P17042" s="22" t="str">
        <f t="shared" si="533"/>
        <v/>
      </c>
    </row>
    <row r="17043" customHeight="1" spans="15:16">
      <c r="O17043" s="21" t="str">
        <f t="shared" si="532"/>
        <v/>
      </c>
      <c r="P17043" s="22" t="str">
        <f t="shared" si="533"/>
        <v/>
      </c>
    </row>
    <row r="17044" customHeight="1" spans="15:16">
      <c r="O17044" s="21" t="str">
        <f t="shared" si="532"/>
        <v/>
      </c>
      <c r="P17044" s="22" t="str">
        <f t="shared" si="533"/>
        <v/>
      </c>
    </row>
    <row r="17045" customHeight="1" spans="15:16">
      <c r="O17045" s="21" t="str">
        <f t="shared" si="532"/>
        <v/>
      </c>
      <c r="P17045" s="22" t="str">
        <f t="shared" si="533"/>
        <v/>
      </c>
    </row>
    <row r="17046" customHeight="1" spans="15:16">
      <c r="O17046" s="21" t="str">
        <f t="shared" si="532"/>
        <v/>
      </c>
      <c r="P17046" s="22" t="str">
        <f t="shared" si="533"/>
        <v/>
      </c>
    </row>
    <row r="17047" customHeight="1" spans="15:16">
      <c r="O17047" s="21" t="str">
        <f t="shared" si="532"/>
        <v/>
      </c>
      <c r="P17047" s="22" t="str">
        <f t="shared" si="533"/>
        <v/>
      </c>
    </row>
    <row r="17048" customHeight="1" spans="15:16">
      <c r="O17048" s="21" t="str">
        <f t="shared" si="532"/>
        <v/>
      </c>
      <c r="P17048" s="22" t="str">
        <f t="shared" si="533"/>
        <v/>
      </c>
    </row>
    <row r="17049" customHeight="1" spans="15:16">
      <c r="O17049" s="21" t="str">
        <f t="shared" si="532"/>
        <v/>
      </c>
      <c r="P17049" s="22" t="str">
        <f t="shared" si="533"/>
        <v/>
      </c>
    </row>
    <row r="17050" customHeight="1" spans="15:16">
      <c r="O17050" s="21" t="str">
        <f t="shared" si="532"/>
        <v/>
      </c>
      <c r="P17050" s="22" t="str">
        <f t="shared" si="533"/>
        <v/>
      </c>
    </row>
    <row r="17051" customHeight="1" spans="15:16">
      <c r="O17051" s="21" t="str">
        <f t="shared" si="532"/>
        <v/>
      </c>
      <c r="P17051" s="22" t="str">
        <f t="shared" si="533"/>
        <v/>
      </c>
    </row>
    <row r="17052" customHeight="1" spans="15:16">
      <c r="O17052" s="21" t="str">
        <f t="shared" si="532"/>
        <v/>
      </c>
      <c r="P17052" s="22" t="str">
        <f t="shared" si="533"/>
        <v/>
      </c>
    </row>
    <row r="17053" customHeight="1" spans="15:16">
      <c r="O17053" s="21" t="str">
        <f t="shared" si="532"/>
        <v/>
      </c>
      <c r="P17053" s="22" t="str">
        <f t="shared" si="533"/>
        <v/>
      </c>
    </row>
    <row r="17054" customHeight="1" spans="15:16">
      <c r="O17054" s="21" t="str">
        <f t="shared" si="532"/>
        <v/>
      </c>
      <c r="P17054" s="22" t="str">
        <f t="shared" si="533"/>
        <v/>
      </c>
    </row>
    <row r="17055" customHeight="1" spans="15:16">
      <c r="O17055" s="21" t="str">
        <f t="shared" si="532"/>
        <v/>
      </c>
      <c r="P17055" s="22" t="str">
        <f t="shared" si="533"/>
        <v/>
      </c>
    </row>
    <row r="17056" customHeight="1" spans="15:16">
      <c r="O17056" s="21" t="str">
        <f t="shared" si="532"/>
        <v/>
      </c>
      <c r="P17056" s="22" t="str">
        <f t="shared" si="533"/>
        <v/>
      </c>
    </row>
    <row r="17057" customHeight="1" spans="15:16">
      <c r="O17057" s="21" t="str">
        <f t="shared" si="532"/>
        <v/>
      </c>
      <c r="P17057" s="22" t="str">
        <f t="shared" si="533"/>
        <v/>
      </c>
    </row>
    <row r="17058" customHeight="1" spans="15:16">
      <c r="O17058" s="21" t="str">
        <f t="shared" si="532"/>
        <v/>
      </c>
      <c r="P17058" s="22" t="str">
        <f t="shared" si="533"/>
        <v/>
      </c>
    </row>
    <row r="17059" customHeight="1" spans="15:16">
      <c r="O17059" s="21" t="str">
        <f t="shared" si="532"/>
        <v/>
      </c>
      <c r="P17059" s="22" t="str">
        <f t="shared" si="533"/>
        <v/>
      </c>
    </row>
    <row r="17060" customHeight="1" spans="15:16">
      <c r="O17060" s="21" t="str">
        <f t="shared" si="532"/>
        <v/>
      </c>
      <c r="P17060" s="22" t="str">
        <f t="shared" si="533"/>
        <v/>
      </c>
    </row>
    <row r="17061" customHeight="1" spans="15:16">
      <c r="O17061" s="21" t="str">
        <f t="shared" si="532"/>
        <v/>
      </c>
      <c r="P17061" s="22" t="str">
        <f t="shared" si="533"/>
        <v/>
      </c>
    </row>
    <row r="17062" customHeight="1" spans="15:16">
      <c r="O17062" s="21" t="str">
        <f t="shared" si="532"/>
        <v/>
      </c>
      <c r="P17062" s="22" t="str">
        <f t="shared" si="533"/>
        <v/>
      </c>
    </row>
    <row r="17063" customHeight="1" spans="15:16">
      <c r="O17063" s="21" t="str">
        <f t="shared" si="532"/>
        <v/>
      </c>
      <c r="P17063" s="22" t="str">
        <f t="shared" si="533"/>
        <v/>
      </c>
    </row>
    <row r="17064" customHeight="1" spans="15:16">
      <c r="O17064" s="21" t="str">
        <f t="shared" si="532"/>
        <v/>
      </c>
      <c r="P17064" s="22" t="str">
        <f t="shared" si="533"/>
        <v/>
      </c>
    </row>
    <row r="17065" customHeight="1" spans="15:16">
      <c r="O17065" s="21" t="str">
        <f t="shared" si="532"/>
        <v/>
      </c>
      <c r="P17065" s="22" t="str">
        <f t="shared" si="533"/>
        <v/>
      </c>
    </row>
    <row r="17066" customHeight="1" spans="15:16">
      <c r="O17066" s="21" t="str">
        <f t="shared" si="532"/>
        <v/>
      </c>
      <c r="P17066" s="22" t="str">
        <f t="shared" si="533"/>
        <v/>
      </c>
    </row>
    <row r="17067" customHeight="1" spans="15:16">
      <c r="O17067" s="21" t="str">
        <f t="shared" si="532"/>
        <v/>
      </c>
      <c r="P17067" s="22" t="str">
        <f t="shared" si="533"/>
        <v/>
      </c>
    </row>
    <row r="17068" customHeight="1" spans="15:16">
      <c r="O17068" s="21" t="str">
        <f t="shared" si="532"/>
        <v/>
      </c>
      <c r="P17068" s="22" t="str">
        <f t="shared" si="533"/>
        <v/>
      </c>
    </row>
    <row r="17069" customHeight="1" spans="15:16">
      <c r="O17069" s="21" t="str">
        <f t="shared" si="532"/>
        <v/>
      </c>
      <c r="P17069" s="22" t="str">
        <f t="shared" si="533"/>
        <v/>
      </c>
    </row>
    <row r="17070" customHeight="1" spans="15:16">
      <c r="O17070" s="21" t="str">
        <f t="shared" si="532"/>
        <v/>
      </c>
      <c r="P17070" s="22" t="str">
        <f t="shared" si="533"/>
        <v/>
      </c>
    </row>
    <row r="17071" customHeight="1" spans="15:16">
      <c r="O17071" s="21" t="str">
        <f t="shared" si="532"/>
        <v/>
      </c>
      <c r="P17071" s="22" t="str">
        <f t="shared" si="533"/>
        <v/>
      </c>
    </row>
    <row r="17072" customHeight="1" spans="15:16">
      <c r="O17072" s="21" t="str">
        <f t="shared" si="532"/>
        <v/>
      </c>
      <c r="P17072" s="22" t="str">
        <f t="shared" si="533"/>
        <v/>
      </c>
    </row>
    <row r="17073" customHeight="1" spans="15:16">
      <c r="O17073" s="21" t="str">
        <f t="shared" si="532"/>
        <v/>
      </c>
      <c r="P17073" s="22" t="str">
        <f t="shared" si="533"/>
        <v/>
      </c>
    </row>
    <row r="17074" customHeight="1" spans="15:16">
      <c r="O17074" s="21" t="str">
        <f t="shared" si="532"/>
        <v/>
      </c>
      <c r="P17074" s="22" t="str">
        <f t="shared" si="533"/>
        <v/>
      </c>
    </row>
    <row r="17075" customHeight="1" spans="15:16">
      <c r="O17075" s="21" t="str">
        <f t="shared" si="532"/>
        <v/>
      </c>
      <c r="P17075" s="22" t="str">
        <f t="shared" si="533"/>
        <v/>
      </c>
    </row>
    <row r="17076" customHeight="1" spans="15:16">
      <c r="O17076" s="21" t="str">
        <f t="shared" si="532"/>
        <v/>
      </c>
      <c r="P17076" s="22" t="str">
        <f t="shared" si="533"/>
        <v/>
      </c>
    </row>
    <row r="17077" customHeight="1" spans="15:16">
      <c r="O17077" s="21" t="str">
        <f t="shared" si="532"/>
        <v/>
      </c>
      <c r="P17077" s="22" t="str">
        <f t="shared" si="533"/>
        <v/>
      </c>
    </row>
    <row r="17078" customHeight="1" spans="15:16">
      <c r="O17078" s="21" t="str">
        <f t="shared" si="532"/>
        <v/>
      </c>
      <c r="P17078" s="22" t="str">
        <f t="shared" si="533"/>
        <v/>
      </c>
    </row>
    <row r="17079" customHeight="1" spans="15:16">
      <c r="O17079" s="21" t="str">
        <f t="shared" si="532"/>
        <v/>
      </c>
      <c r="P17079" s="22" t="str">
        <f t="shared" si="533"/>
        <v/>
      </c>
    </row>
    <row r="17080" customHeight="1" spans="15:16">
      <c r="O17080" s="21" t="str">
        <f t="shared" si="532"/>
        <v/>
      </c>
      <c r="P17080" s="22" t="str">
        <f t="shared" si="533"/>
        <v/>
      </c>
    </row>
    <row r="17081" customHeight="1" spans="15:16">
      <c r="O17081" s="21" t="str">
        <f t="shared" si="532"/>
        <v/>
      </c>
      <c r="P17081" s="22" t="str">
        <f t="shared" si="533"/>
        <v/>
      </c>
    </row>
    <row r="17082" customHeight="1" spans="15:16">
      <c r="O17082" s="21" t="str">
        <f t="shared" si="532"/>
        <v/>
      </c>
      <c r="P17082" s="22" t="str">
        <f t="shared" si="533"/>
        <v/>
      </c>
    </row>
    <row r="17083" customHeight="1" spans="15:16">
      <c r="O17083" s="21" t="str">
        <f t="shared" si="532"/>
        <v/>
      </c>
      <c r="P17083" s="22" t="str">
        <f t="shared" si="533"/>
        <v/>
      </c>
    </row>
    <row r="17084" customHeight="1" spans="15:16">
      <c r="O17084" s="21" t="str">
        <f t="shared" si="532"/>
        <v/>
      </c>
      <c r="P17084" s="22" t="str">
        <f t="shared" si="533"/>
        <v/>
      </c>
    </row>
    <row r="17085" customHeight="1" spans="15:16">
      <c r="O17085" s="21" t="str">
        <f t="shared" si="532"/>
        <v/>
      </c>
      <c r="P17085" s="22" t="str">
        <f t="shared" si="533"/>
        <v/>
      </c>
    </row>
    <row r="17086" customHeight="1" spans="15:16">
      <c r="O17086" s="21" t="str">
        <f t="shared" si="532"/>
        <v/>
      </c>
      <c r="P17086" s="22" t="str">
        <f t="shared" si="533"/>
        <v/>
      </c>
    </row>
    <row r="17087" customHeight="1" spans="15:16">
      <c r="O17087" s="21" t="str">
        <f t="shared" si="532"/>
        <v/>
      </c>
      <c r="P17087" s="22" t="str">
        <f t="shared" si="533"/>
        <v/>
      </c>
    </row>
    <row r="17088" customHeight="1" spans="15:16">
      <c r="O17088" s="21" t="str">
        <f t="shared" si="532"/>
        <v/>
      </c>
      <c r="P17088" s="22" t="str">
        <f t="shared" si="533"/>
        <v/>
      </c>
    </row>
    <row r="17089" customHeight="1" spans="15:16">
      <c r="O17089" s="21" t="str">
        <f t="shared" si="532"/>
        <v/>
      </c>
      <c r="P17089" s="22" t="str">
        <f t="shared" si="533"/>
        <v/>
      </c>
    </row>
    <row r="17090" customHeight="1" spans="15:16">
      <c r="O17090" s="21" t="str">
        <f t="shared" si="532"/>
        <v/>
      </c>
      <c r="P17090" s="22" t="str">
        <f t="shared" si="533"/>
        <v/>
      </c>
    </row>
    <row r="17091" customHeight="1" spans="15:16">
      <c r="O17091" s="21" t="str">
        <f t="shared" si="532"/>
        <v/>
      </c>
      <c r="P17091" s="22" t="str">
        <f t="shared" si="533"/>
        <v/>
      </c>
    </row>
    <row r="17092" customHeight="1" spans="15:16">
      <c r="O17092" s="21" t="str">
        <f t="shared" si="532"/>
        <v/>
      </c>
      <c r="P17092" s="22" t="str">
        <f t="shared" si="533"/>
        <v/>
      </c>
    </row>
    <row r="17093" customHeight="1" spans="15:16">
      <c r="O17093" s="21" t="str">
        <f t="shared" si="532"/>
        <v/>
      </c>
      <c r="P17093" s="22" t="str">
        <f t="shared" si="533"/>
        <v/>
      </c>
    </row>
    <row r="17094" customHeight="1" spans="15:16">
      <c r="O17094" s="21" t="str">
        <f t="shared" si="532"/>
        <v/>
      </c>
      <c r="P17094" s="22" t="str">
        <f t="shared" si="533"/>
        <v/>
      </c>
    </row>
    <row r="17095" customHeight="1" spans="15:16">
      <c r="O17095" s="21" t="str">
        <f t="shared" si="532"/>
        <v/>
      </c>
      <c r="P17095" s="22" t="str">
        <f t="shared" si="533"/>
        <v/>
      </c>
    </row>
    <row r="17096" customHeight="1" spans="15:16">
      <c r="O17096" s="21" t="str">
        <f t="shared" si="532"/>
        <v/>
      </c>
      <c r="P17096" s="22" t="str">
        <f t="shared" si="533"/>
        <v/>
      </c>
    </row>
    <row r="17097" customHeight="1" spans="15:16">
      <c r="O17097" s="21" t="str">
        <f t="shared" ref="O17097:O17160" si="534">IF(AND(ISBLANK(N17097),ISBLANK(K17097)),"",N17097-K17097)</f>
        <v/>
      </c>
      <c r="P17097" s="22" t="str">
        <f t="shared" ref="P17097:P17160" si="535">IF(VALUE(K17097)&gt;0,O17097/K17097,"")</f>
        <v/>
      </c>
    </row>
    <row r="17098" customHeight="1" spans="15:16">
      <c r="O17098" s="21" t="str">
        <f t="shared" si="534"/>
        <v/>
      </c>
      <c r="P17098" s="22" t="str">
        <f t="shared" si="535"/>
        <v/>
      </c>
    </row>
    <row r="17099" customHeight="1" spans="15:16">
      <c r="O17099" s="21" t="str">
        <f t="shared" si="534"/>
        <v/>
      </c>
      <c r="P17099" s="22" t="str">
        <f t="shared" si="535"/>
        <v/>
      </c>
    </row>
    <row r="17100" customHeight="1" spans="15:16">
      <c r="O17100" s="21" t="str">
        <f t="shared" si="534"/>
        <v/>
      </c>
      <c r="P17100" s="22" t="str">
        <f t="shared" si="535"/>
        <v/>
      </c>
    </row>
    <row r="17101" customHeight="1" spans="15:16">
      <c r="O17101" s="21" t="str">
        <f t="shared" si="534"/>
        <v/>
      </c>
      <c r="P17101" s="22" t="str">
        <f t="shared" si="535"/>
        <v/>
      </c>
    </row>
    <row r="17102" customHeight="1" spans="15:16">
      <c r="O17102" s="21" t="str">
        <f t="shared" si="534"/>
        <v/>
      </c>
      <c r="P17102" s="22" t="str">
        <f t="shared" si="535"/>
        <v/>
      </c>
    </row>
    <row r="17103" customHeight="1" spans="15:16">
      <c r="O17103" s="21" t="str">
        <f t="shared" si="534"/>
        <v/>
      </c>
      <c r="P17103" s="22" t="str">
        <f t="shared" si="535"/>
        <v/>
      </c>
    </row>
    <row r="17104" customHeight="1" spans="15:16">
      <c r="O17104" s="21" t="str">
        <f t="shared" si="534"/>
        <v/>
      </c>
      <c r="P17104" s="22" t="str">
        <f t="shared" si="535"/>
        <v/>
      </c>
    </row>
    <row r="17105" customHeight="1" spans="15:16">
      <c r="O17105" s="21" t="str">
        <f t="shared" si="534"/>
        <v/>
      </c>
      <c r="P17105" s="22" t="str">
        <f t="shared" si="535"/>
        <v/>
      </c>
    </row>
    <row r="17106" customHeight="1" spans="15:16">
      <c r="O17106" s="21" t="str">
        <f t="shared" si="534"/>
        <v/>
      </c>
      <c r="P17106" s="22" t="str">
        <f t="shared" si="535"/>
        <v/>
      </c>
    </row>
    <row r="17107" customHeight="1" spans="15:16">
      <c r="O17107" s="21" t="str">
        <f t="shared" si="534"/>
        <v/>
      </c>
      <c r="P17107" s="22" t="str">
        <f t="shared" si="535"/>
        <v/>
      </c>
    </row>
    <row r="17108" customHeight="1" spans="15:16">
      <c r="O17108" s="21" t="str">
        <f t="shared" si="534"/>
        <v/>
      </c>
      <c r="P17108" s="22" t="str">
        <f t="shared" si="535"/>
        <v/>
      </c>
    </row>
    <row r="17109" customHeight="1" spans="15:16">
      <c r="O17109" s="21" t="str">
        <f t="shared" si="534"/>
        <v/>
      </c>
      <c r="P17109" s="22" t="str">
        <f t="shared" si="535"/>
        <v/>
      </c>
    </row>
    <row r="17110" customHeight="1" spans="15:16">
      <c r="O17110" s="21" t="str">
        <f t="shared" si="534"/>
        <v/>
      </c>
      <c r="P17110" s="22" t="str">
        <f t="shared" si="535"/>
        <v/>
      </c>
    </row>
    <row r="17111" customHeight="1" spans="15:16">
      <c r="O17111" s="21" t="str">
        <f t="shared" si="534"/>
        <v/>
      </c>
      <c r="P17111" s="22" t="str">
        <f t="shared" si="535"/>
        <v/>
      </c>
    </row>
    <row r="17112" customHeight="1" spans="15:16">
      <c r="O17112" s="21" t="str">
        <f t="shared" si="534"/>
        <v/>
      </c>
      <c r="P17112" s="22" t="str">
        <f t="shared" si="535"/>
        <v/>
      </c>
    </row>
    <row r="17113" customHeight="1" spans="15:16">
      <c r="O17113" s="21" t="str">
        <f t="shared" si="534"/>
        <v/>
      </c>
      <c r="P17113" s="22" t="str">
        <f t="shared" si="535"/>
        <v/>
      </c>
    </row>
    <row r="17114" customHeight="1" spans="15:16">
      <c r="O17114" s="21" t="str">
        <f t="shared" si="534"/>
        <v/>
      </c>
      <c r="P17114" s="22" t="str">
        <f t="shared" si="535"/>
        <v/>
      </c>
    </row>
    <row r="17115" customHeight="1" spans="15:16">
      <c r="O17115" s="21" t="str">
        <f t="shared" si="534"/>
        <v/>
      </c>
      <c r="P17115" s="22" t="str">
        <f t="shared" si="535"/>
        <v/>
      </c>
    </row>
    <row r="17116" customHeight="1" spans="15:16">
      <c r="O17116" s="21" t="str">
        <f t="shared" si="534"/>
        <v/>
      </c>
      <c r="P17116" s="22" t="str">
        <f t="shared" si="535"/>
        <v/>
      </c>
    </row>
    <row r="17117" customHeight="1" spans="15:16">
      <c r="O17117" s="21" t="str">
        <f t="shared" si="534"/>
        <v/>
      </c>
      <c r="P17117" s="22" t="str">
        <f t="shared" si="535"/>
        <v/>
      </c>
    </row>
    <row r="17118" customHeight="1" spans="15:16">
      <c r="O17118" s="21" t="str">
        <f t="shared" si="534"/>
        <v/>
      </c>
      <c r="P17118" s="22" t="str">
        <f t="shared" si="535"/>
        <v/>
      </c>
    </row>
    <row r="17119" customHeight="1" spans="15:16">
      <c r="O17119" s="21" t="str">
        <f t="shared" si="534"/>
        <v/>
      </c>
      <c r="P17119" s="22" t="str">
        <f t="shared" si="535"/>
        <v/>
      </c>
    </row>
    <row r="17120" customHeight="1" spans="15:16">
      <c r="O17120" s="21" t="str">
        <f t="shared" si="534"/>
        <v/>
      </c>
      <c r="P17120" s="22" t="str">
        <f t="shared" si="535"/>
        <v/>
      </c>
    </row>
    <row r="17121" customHeight="1" spans="15:16">
      <c r="O17121" s="21" t="str">
        <f t="shared" si="534"/>
        <v/>
      </c>
      <c r="P17121" s="22" t="str">
        <f t="shared" si="535"/>
        <v/>
      </c>
    </row>
    <row r="17122" customHeight="1" spans="15:16">
      <c r="O17122" s="21" t="str">
        <f t="shared" si="534"/>
        <v/>
      </c>
      <c r="P17122" s="22" t="str">
        <f t="shared" si="535"/>
        <v/>
      </c>
    </row>
    <row r="17123" customHeight="1" spans="15:16">
      <c r="O17123" s="21" t="str">
        <f t="shared" si="534"/>
        <v/>
      </c>
      <c r="P17123" s="22" t="str">
        <f t="shared" si="535"/>
        <v/>
      </c>
    </row>
    <row r="17124" customHeight="1" spans="15:16">
      <c r="O17124" s="21" t="str">
        <f t="shared" si="534"/>
        <v/>
      </c>
      <c r="P17124" s="22" t="str">
        <f t="shared" si="535"/>
        <v/>
      </c>
    </row>
    <row r="17125" customHeight="1" spans="15:16">
      <c r="O17125" s="21" t="str">
        <f t="shared" si="534"/>
        <v/>
      </c>
      <c r="P17125" s="22" t="str">
        <f t="shared" si="535"/>
        <v/>
      </c>
    </row>
    <row r="17126" customHeight="1" spans="15:16">
      <c r="O17126" s="21" t="str">
        <f t="shared" si="534"/>
        <v/>
      </c>
      <c r="P17126" s="22" t="str">
        <f t="shared" si="535"/>
        <v/>
      </c>
    </row>
    <row r="17127" customHeight="1" spans="15:16">
      <c r="O17127" s="21" t="str">
        <f t="shared" si="534"/>
        <v/>
      </c>
      <c r="P17127" s="22" t="str">
        <f t="shared" si="535"/>
        <v/>
      </c>
    </row>
    <row r="17128" customHeight="1" spans="15:16">
      <c r="O17128" s="21" t="str">
        <f t="shared" si="534"/>
        <v/>
      </c>
      <c r="P17128" s="22" t="str">
        <f t="shared" si="535"/>
        <v/>
      </c>
    </row>
    <row r="17129" customHeight="1" spans="15:16">
      <c r="O17129" s="21" t="str">
        <f t="shared" si="534"/>
        <v/>
      </c>
      <c r="P17129" s="22" t="str">
        <f t="shared" si="535"/>
        <v/>
      </c>
    </row>
    <row r="17130" customHeight="1" spans="15:16">
      <c r="O17130" s="21" t="str">
        <f t="shared" si="534"/>
        <v/>
      </c>
      <c r="P17130" s="22" t="str">
        <f t="shared" si="535"/>
        <v/>
      </c>
    </row>
    <row r="17131" customHeight="1" spans="15:16">
      <c r="O17131" s="21" t="str">
        <f t="shared" si="534"/>
        <v/>
      </c>
      <c r="P17131" s="22" t="str">
        <f t="shared" si="535"/>
        <v/>
      </c>
    </row>
    <row r="17132" customHeight="1" spans="15:16">
      <c r="O17132" s="21" t="str">
        <f t="shared" si="534"/>
        <v/>
      </c>
      <c r="P17132" s="22" t="str">
        <f t="shared" si="535"/>
        <v/>
      </c>
    </row>
    <row r="17133" customHeight="1" spans="15:16">
      <c r="O17133" s="21" t="str">
        <f t="shared" si="534"/>
        <v/>
      </c>
      <c r="P17133" s="22" t="str">
        <f t="shared" si="535"/>
        <v/>
      </c>
    </row>
    <row r="17134" customHeight="1" spans="15:16">
      <c r="O17134" s="21" t="str">
        <f t="shared" si="534"/>
        <v/>
      </c>
      <c r="P17134" s="22" t="str">
        <f t="shared" si="535"/>
        <v/>
      </c>
    </row>
    <row r="17135" customHeight="1" spans="15:16">
      <c r="O17135" s="21" t="str">
        <f t="shared" si="534"/>
        <v/>
      </c>
      <c r="P17135" s="22" t="str">
        <f t="shared" si="535"/>
        <v/>
      </c>
    </row>
    <row r="17136" customHeight="1" spans="15:16">
      <c r="O17136" s="21" t="str">
        <f t="shared" si="534"/>
        <v/>
      </c>
      <c r="P17136" s="22" t="str">
        <f t="shared" si="535"/>
        <v/>
      </c>
    </row>
    <row r="17137" customHeight="1" spans="15:16">
      <c r="O17137" s="21" t="str">
        <f t="shared" si="534"/>
        <v/>
      </c>
      <c r="P17137" s="22" t="str">
        <f t="shared" si="535"/>
        <v/>
      </c>
    </row>
    <row r="17138" customHeight="1" spans="15:16">
      <c r="O17138" s="21" t="str">
        <f t="shared" si="534"/>
        <v/>
      </c>
      <c r="P17138" s="22" t="str">
        <f t="shared" si="535"/>
        <v/>
      </c>
    </row>
    <row r="17139" customHeight="1" spans="15:16">
      <c r="O17139" s="21" t="str">
        <f t="shared" si="534"/>
        <v/>
      </c>
      <c r="P17139" s="22" t="str">
        <f t="shared" si="535"/>
        <v/>
      </c>
    </row>
    <row r="17140" customHeight="1" spans="15:16">
      <c r="O17140" s="21" t="str">
        <f t="shared" si="534"/>
        <v/>
      </c>
      <c r="P17140" s="22" t="str">
        <f t="shared" si="535"/>
        <v/>
      </c>
    </row>
    <row r="17141" customHeight="1" spans="15:16">
      <c r="O17141" s="21" t="str">
        <f t="shared" si="534"/>
        <v/>
      </c>
      <c r="P17141" s="22" t="str">
        <f t="shared" si="535"/>
        <v/>
      </c>
    </row>
    <row r="17142" customHeight="1" spans="15:16">
      <c r="O17142" s="21" t="str">
        <f t="shared" si="534"/>
        <v/>
      </c>
      <c r="P17142" s="22" t="str">
        <f t="shared" si="535"/>
        <v/>
      </c>
    </row>
    <row r="17143" customHeight="1" spans="15:16">
      <c r="O17143" s="21" t="str">
        <f t="shared" si="534"/>
        <v/>
      </c>
      <c r="P17143" s="22" t="str">
        <f t="shared" si="535"/>
        <v/>
      </c>
    </row>
    <row r="17144" customHeight="1" spans="15:16">
      <c r="O17144" s="21" t="str">
        <f t="shared" si="534"/>
        <v/>
      </c>
      <c r="P17144" s="22" t="str">
        <f t="shared" si="535"/>
        <v/>
      </c>
    </row>
    <row r="17145" customHeight="1" spans="15:16">
      <c r="O17145" s="21" t="str">
        <f t="shared" si="534"/>
        <v/>
      </c>
      <c r="P17145" s="22" t="str">
        <f t="shared" si="535"/>
        <v/>
      </c>
    </row>
    <row r="17146" customHeight="1" spans="15:16">
      <c r="O17146" s="21" t="str">
        <f t="shared" si="534"/>
        <v/>
      </c>
      <c r="P17146" s="22" t="str">
        <f t="shared" si="535"/>
        <v/>
      </c>
    </row>
    <row r="17147" customHeight="1" spans="15:16">
      <c r="O17147" s="21" t="str">
        <f t="shared" si="534"/>
        <v/>
      </c>
      <c r="P17147" s="22" t="str">
        <f t="shared" si="535"/>
        <v/>
      </c>
    </row>
    <row r="17148" customHeight="1" spans="15:16">
      <c r="O17148" s="21" t="str">
        <f t="shared" si="534"/>
        <v/>
      </c>
      <c r="P17148" s="22" t="str">
        <f t="shared" si="535"/>
        <v/>
      </c>
    </row>
    <row r="17149" customHeight="1" spans="15:16">
      <c r="O17149" s="21" t="str">
        <f t="shared" si="534"/>
        <v/>
      </c>
      <c r="P17149" s="22" t="str">
        <f t="shared" si="535"/>
        <v/>
      </c>
    </row>
    <row r="17150" customHeight="1" spans="15:16">
      <c r="O17150" s="21" t="str">
        <f t="shared" si="534"/>
        <v/>
      </c>
      <c r="P17150" s="22" t="str">
        <f t="shared" si="535"/>
        <v/>
      </c>
    </row>
    <row r="17151" customHeight="1" spans="15:16">
      <c r="O17151" s="21" t="str">
        <f t="shared" si="534"/>
        <v/>
      </c>
      <c r="P17151" s="22" t="str">
        <f t="shared" si="535"/>
        <v/>
      </c>
    </row>
    <row r="17152" customHeight="1" spans="15:16">
      <c r="O17152" s="21" t="str">
        <f t="shared" si="534"/>
        <v/>
      </c>
      <c r="P17152" s="22" t="str">
        <f t="shared" si="535"/>
        <v/>
      </c>
    </row>
    <row r="17153" customHeight="1" spans="15:16">
      <c r="O17153" s="21" t="str">
        <f t="shared" si="534"/>
        <v/>
      </c>
      <c r="P17153" s="22" t="str">
        <f t="shared" si="535"/>
        <v/>
      </c>
    </row>
    <row r="17154" customHeight="1" spans="15:16">
      <c r="O17154" s="21" t="str">
        <f t="shared" si="534"/>
        <v/>
      </c>
      <c r="P17154" s="22" t="str">
        <f t="shared" si="535"/>
        <v/>
      </c>
    </row>
    <row r="17155" customHeight="1" spans="15:16">
      <c r="O17155" s="21" t="str">
        <f t="shared" si="534"/>
        <v/>
      </c>
      <c r="P17155" s="22" t="str">
        <f t="shared" si="535"/>
        <v/>
      </c>
    </row>
    <row r="17156" customHeight="1" spans="15:16">
      <c r="O17156" s="21" t="str">
        <f t="shared" si="534"/>
        <v/>
      </c>
      <c r="P17156" s="22" t="str">
        <f t="shared" si="535"/>
        <v/>
      </c>
    </row>
    <row r="17157" customHeight="1" spans="15:16">
      <c r="O17157" s="21" t="str">
        <f t="shared" si="534"/>
        <v/>
      </c>
      <c r="P17157" s="22" t="str">
        <f t="shared" si="535"/>
        <v/>
      </c>
    </row>
    <row r="17158" customHeight="1" spans="15:16">
      <c r="O17158" s="21" t="str">
        <f t="shared" si="534"/>
        <v/>
      </c>
      <c r="P17158" s="22" t="str">
        <f t="shared" si="535"/>
        <v/>
      </c>
    </row>
    <row r="17159" customHeight="1" spans="15:16">
      <c r="O17159" s="21" t="str">
        <f t="shared" si="534"/>
        <v/>
      </c>
      <c r="P17159" s="22" t="str">
        <f t="shared" si="535"/>
        <v/>
      </c>
    </row>
    <row r="17160" customHeight="1" spans="15:16">
      <c r="O17160" s="21" t="str">
        <f t="shared" si="534"/>
        <v/>
      </c>
      <c r="P17160" s="22" t="str">
        <f t="shared" si="535"/>
        <v/>
      </c>
    </row>
    <row r="17161" customHeight="1" spans="15:16">
      <c r="O17161" s="21" t="str">
        <f t="shared" ref="O17161:O17224" si="536">IF(AND(ISBLANK(N17161),ISBLANK(K17161)),"",N17161-K17161)</f>
        <v/>
      </c>
      <c r="P17161" s="22" t="str">
        <f t="shared" ref="P17161:P17224" si="537">IF(VALUE(K17161)&gt;0,O17161/K17161,"")</f>
        <v/>
      </c>
    </row>
    <row r="17162" customHeight="1" spans="15:16">
      <c r="O17162" s="21" t="str">
        <f t="shared" si="536"/>
        <v/>
      </c>
      <c r="P17162" s="22" t="str">
        <f t="shared" si="537"/>
        <v/>
      </c>
    </row>
    <row r="17163" customHeight="1" spans="15:16">
      <c r="O17163" s="21" t="str">
        <f t="shared" si="536"/>
        <v/>
      </c>
      <c r="P17163" s="22" t="str">
        <f t="shared" si="537"/>
        <v/>
      </c>
    </row>
    <row r="17164" customHeight="1" spans="15:16">
      <c r="O17164" s="21" t="str">
        <f t="shared" si="536"/>
        <v/>
      </c>
      <c r="P17164" s="22" t="str">
        <f t="shared" si="537"/>
        <v/>
      </c>
    </row>
    <row r="17165" customHeight="1" spans="15:16">
      <c r="O17165" s="21" t="str">
        <f t="shared" si="536"/>
        <v/>
      </c>
      <c r="P17165" s="22" t="str">
        <f t="shared" si="537"/>
        <v/>
      </c>
    </row>
    <row r="17166" customHeight="1" spans="15:16">
      <c r="O17166" s="21" t="str">
        <f t="shared" si="536"/>
        <v/>
      </c>
      <c r="P17166" s="22" t="str">
        <f t="shared" si="537"/>
        <v/>
      </c>
    </row>
    <row r="17167" customHeight="1" spans="15:16">
      <c r="O17167" s="21" t="str">
        <f t="shared" si="536"/>
        <v/>
      </c>
      <c r="P17167" s="22" t="str">
        <f t="shared" si="537"/>
        <v/>
      </c>
    </row>
    <row r="17168" customHeight="1" spans="15:16">
      <c r="O17168" s="21" t="str">
        <f t="shared" si="536"/>
        <v/>
      </c>
      <c r="P17168" s="22" t="str">
        <f t="shared" si="537"/>
        <v/>
      </c>
    </row>
    <row r="17169" customHeight="1" spans="15:16">
      <c r="O17169" s="21" t="str">
        <f t="shared" si="536"/>
        <v/>
      </c>
      <c r="P17169" s="22" t="str">
        <f t="shared" si="537"/>
        <v/>
      </c>
    </row>
    <row r="17170" customHeight="1" spans="15:16">
      <c r="O17170" s="21" t="str">
        <f t="shared" si="536"/>
        <v/>
      </c>
      <c r="P17170" s="22" t="str">
        <f t="shared" si="537"/>
        <v/>
      </c>
    </row>
    <row r="17171" customHeight="1" spans="15:16">
      <c r="O17171" s="21" t="str">
        <f t="shared" si="536"/>
        <v/>
      </c>
      <c r="P17171" s="22" t="str">
        <f t="shared" si="537"/>
        <v/>
      </c>
    </row>
    <row r="17172" customHeight="1" spans="15:16">
      <c r="O17172" s="21" t="str">
        <f t="shared" si="536"/>
        <v/>
      </c>
      <c r="P17172" s="22" t="str">
        <f t="shared" si="537"/>
        <v/>
      </c>
    </row>
    <row r="17173" customHeight="1" spans="15:16">
      <c r="O17173" s="21" t="str">
        <f t="shared" si="536"/>
        <v/>
      </c>
      <c r="P17173" s="22" t="str">
        <f t="shared" si="537"/>
        <v/>
      </c>
    </row>
    <row r="17174" customHeight="1" spans="15:16">
      <c r="O17174" s="21" t="str">
        <f t="shared" si="536"/>
        <v/>
      </c>
      <c r="P17174" s="22" t="str">
        <f t="shared" si="537"/>
        <v/>
      </c>
    </row>
    <row r="17175" customHeight="1" spans="15:16">
      <c r="O17175" s="21" t="str">
        <f t="shared" si="536"/>
        <v/>
      </c>
      <c r="P17175" s="22" t="str">
        <f t="shared" si="537"/>
        <v/>
      </c>
    </row>
    <row r="17176" customHeight="1" spans="15:16">
      <c r="O17176" s="21" t="str">
        <f t="shared" si="536"/>
        <v/>
      </c>
      <c r="P17176" s="22" t="str">
        <f t="shared" si="537"/>
        <v/>
      </c>
    </row>
    <row r="17177" customHeight="1" spans="15:16">
      <c r="O17177" s="21" t="str">
        <f t="shared" si="536"/>
        <v/>
      </c>
      <c r="P17177" s="22" t="str">
        <f t="shared" si="537"/>
        <v/>
      </c>
    </row>
    <row r="17178" customHeight="1" spans="15:16">
      <c r="O17178" s="21" t="str">
        <f t="shared" si="536"/>
        <v/>
      </c>
      <c r="P17178" s="22" t="str">
        <f t="shared" si="537"/>
        <v/>
      </c>
    </row>
    <row r="17179" customHeight="1" spans="15:16">
      <c r="O17179" s="21" t="str">
        <f t="shared" si="536"/>
        <v/>
      </c>
      <c r="P17179" s="22" t="str">
        <f t="shared" si="537"/>
        <v/>
      </c>
    </row>
    <row r="17180" customHeight="1" spans="15:16">
      <c r="O17180" s="21" t="str">
        <f t="shared" si="536"/>
        <v/>
      </c>
      <c r="P17180" s="22" t="str">
        <f t="shared" si="537"/>
        <v/>
      </c>
    </row>
    <row r="17181" customHeight="1" spans="15:16">
      <c r="O17181" s="21" t="str">
        <f t="shared" si="536"/>
        <v/>
      </c>
      <c r="P17181" s="22" t="str">
        <f t="shared" si="537"/>
        <v/>
      </c>
    </row>
    <row r="17182" customHeight="1" spans="15:16">
      <c r="O17182" s="21" t="str">
        <f t="shared" si="536"/>
        <v/>
      </c>
      <c r="P17182" s="22" t="str">
        <f t="shared" si="537"/>
        <v/>
      </c>
    </row>
    <row r="17183" customHeight="1" spans="15:16">
      <c r="O17183" s="21" t="str">
        <f t="shared" si="536"/>
        <v/>
      </c>
      <c r="P17183" s="22" t="str">
        <f t="shared" si="537"/>
        <v/>
      </c>
    </row>
    <row r="17184" customHeight="1" spans="15:16">
      <c r="O17184" s="21" t="str">
        <f t="shared" si="536"/>
        <v/>
      </c>
      <c r="P17184" s="22" t="str">
        <f t="shared" si="537"/>
        <v/>
      </c>
    </row>
    <row r="17185" customHeight="1" spans="15:16">
      <c r="O17185" s="21" t="str">
        <f t="shared" si="536"/>
        <v/>
      </c>
      <c r="P17185" s="22" t="str">
        <f t="shared" si="537"/>
        <v/>
      </c>
    </row>
    <row r="17186" customHeight="1" spans="15:16">
      <c r="O17186" s="21" t="str">
        <f t="shared" si="536"/>
        <v/>
      </c>
      <c r="P17186" s="22" t="str">
        <f t="shared" si="537"/>
        <v/>
      </c>
    </row>
    <row r="17187" customHeight="1" spans="15:16">
      <c r="O17187" s="21" t="str">
        <f t="shared" si="536"/>
        <v/>
      </c>
      <c r="P17187" s="22" t="str">
        <f t="shared" si="537"/>
        <v/>
      </c>
    </row>
    <row r="17188" customHeight="1" spans="15:16">
      <c r="O17188" s="21" t="str">
        <f t="shared" si="536"/>
        <v/>
      </c>
      <c r="P17188" s="22" t="str">
        <f t="shared" si="537"/>
        <v/>
      </c>
    </row>
    <row r="17189" customHeight="1" spans="15:16">
      <c r="O17189" s="21" t="str">
        <f t="shared" si="536"/>
        <v/>
      </c>
      <c r="P17189" s="22" t="str">
        <f t="shared" si="537"/>
        <v/>
      </c>
    </row>
    <row r="17190" customHeight="1" spans="15:16">
      <c r="O17190" s="21" t="str">
        <f t="shared" si="536"/>
        <v/>
      </c>
      <c r="P17190" s="22" t="str">
        <f t="shared" si="537"/>
        <v/>
      </c>
    </row>
    <row r="17191" customHeight="1" spans="15:16">
      <c r="O17191" s="21" t="str">
        <f t="shared" si="536"/>
        <v/>
      </c>
      <c r="P17191" s="22" t="str">
        <f t="shared" si="537"/>
        <v/>
      </c>
    </row>
    <row r="17192" customHeight="1" spans="15:16">
      <c r="O17192" s="21" t="str">
        <f t="shared" si="536"/>
        <v/>
      </c>
      <c r="P17192" s="22" t="str">
        <f t="shared" si="537"/>
        <v/>
      </c>
    </row>
    <row r="17193" customHeight="1" spans="15:16">
      <c r="O17193" s="21" t="str">
        <f t="shared" si="536"/>
        <v/>
      </c>
      <c r="P17193" s="22" t="str">
        <f t="shared" si="537"/>
        <v/>
      </c>
    </row>
    <row r="17194" customHeight="1" spans="15:16">
      <c r="O17194" s="21" t="str">
        <f t="shared" si="536"/>
        <v/>
      </c>
      <c r="P17194" s="22" t="str">
        <f t="shared" si="537"/>
        <v/>
      </c>
    </row>
    <row r="17195" customHeight="1" spans="15:16">
      <c r="O17195" s="21" t="str">
        <f t="shared" si="536"/>
        <v/>
      </c>
      <c r="P17195" s="22" t="str">
        <f t="shared" si="537"/>
        <v/>
      </c>
    </row>
    <row r="17196" customHeight="1" spans="15:16">
      <c r="O17196" s="21" t="str">
        <f t="shared" si="536"/>
        <v/>
      </c>
      <c r="P17196" s="22" t="str">
        <f t="shared" si="537"/>
        <v/>
      </c>
    </row>
    <row r="17197" customHeight="1" spans="15:16">
      <c r="O17197" s="21" t="str">
        <f t="shared" si="536"/>
        <v/>
      </c>
      <c r="P17197" s="22" t="str">
        <f t="shared" si="537"/>
        <v/>
      </c>
    </row>
    <row r="17198" customHeight="1" spans="15:16">
      <c r="O17198" s="21" t="str">
        <f t="shared" si="536"/>
        <v/>
      </c>
      <c r="P17198" s="22" t="str">
        <f t="shared" si="537"/>
        <v/>
      </c>
    </row>
    <row r="17199" customHeight="1" spans="15:16">
      <c r="O17199" s="21" t="str">
        <f t="shared" si="536"/>
        <v/>
      </c>
      <c r="P17199" s="22" t="str">
        <f t="shared" si="537"/>
        <v/>
      </c>
    </row>
    <row r="17200" customHeight="1" spans="15:16">
      <c r="O17200" s="21" t="str">
        <f t="shared" si="536"/>
        <v/>
      </c>
      <c r="P17200" s="22" t="str">
        <f t="shared" si="537"/>
        <v/>
      </c>
    </row>
    <row r="17201" customHeight="1" spans="15:16">
      <c r="O17201" s="21" t="str">
        <f t="shared" si="536"/>
        <v/>
      </c>
      <c r="P17201" s="22" t="str">
        <f t="shared" si="537"/>
        <v/>
      </c>
    </row>
    <row r="17202" customHeight="1" spans="15:16">
      <c r="O17202" s="21" t="str">
        <f t="shared" si="536"/>
        <v/>
      </c>
      <c r="P17202" s="22" t="str">
        <f t="shared" si="537"/>
        <v/>
      </c>
    </row>
    <row r="17203" customHeight="1" spans="15:16">
      <c r="O17203" s="21" t="str">
        <f t="shared" si="536"/>
        <v/>
      </c>
      <c r="P17203" s="22" t="str">
        <f t="shared" si="537"/>
        <v/>
      </c>
    </row>
    <row r="17204" customHeight="1" spans="15:16">
      <c r="O17204" s="21" t="str">
        <f t="shared" si="536"/>
        <v/>
      </c>
      <c r="P17204" s="22" t="str">
        <f t="shared" si="537"/>
        <v/>
      </c>
    </row>
    <row r="17205" customHeight="1" spans="15:16">
      <c r="O17205" s="21" t="str">
        <f t="shared" si="536"/>
        <v/>
      </c>
      <c r="P17205" s="22" t="str">
        <f t="shared" si="537"/>
        <v/>
      </c>
    </row>
    <row r="17206" customHeight="1" spans="15:16">
      <c r="O17206" s="21" t="str">
        <f t="shared" si="536"/>
        <v/>
      </c>
      <c r="P17206" s="22" t="str">
        <f t="shared" si="537"/>
        <v/>
      </c>
    </row>
    <row r="17207" customHeight="1" spans="15:16">
      <c r="O17207" s="21" t="str">
        <f t="shared" si="536"/>
        <v/>
      </c>
      <c r="P17207" s="22" t="str">
        <f t="shared" si="537"/>
        <v/>
      </c>
    </row>
    <row r="17208" customHeight="1" spans="15:16">
      <c r="O17208" s="21" t="str">
        <f t="shared" si="536"/>
        <v/>
      </c>
      <c r="P17208" s="22" t="str">
        <f t="shared" si="537"/>
        <v/>
      </c>
    </row>
    <row r="17209" customHeight="1" spans="15:16">
      <c r="O17209" s="21" t="str">
        <f t="shared" si="536"/>
        <v/>
      </c>
      <c r="P17209" s="22" t="str">
        <f t="shared" si="537"/>
        <v/>
      </c>
    </row>
    <row r="17210" customHeight="1" spans="15:16">
      <c r="O17210" s="21" t="str">
        <f t="shared" si="536"/>
        <v/>
      </c>
      <c r="P17210" s="22" t="str">
        <f t="shared" si="537"/>
        <v/>
      </c>
    </row>
    <row r="17211" customHeight="1" spans="15:16">
      <c r="O17211" s="21" t="str">
        <f t="shared" si="536"/>
        <v/>
      </c>
      <c r="P17211" s="22" t="str">
        <f t="shared" si="537"/>
        <v/>
      </c>
    </row>
    <row r="17212" customHeight="1" spans="15:16">
      <c r="O17212" s="21" t="str">
        <f t="shared" si="536"/>
        <v/>
      </c>
      <c r="P17212" s="22" t="str">
        <f t="shared" si="537"/>
        <v/>
      </c>
    </row>
    <row r="17213" customHeight="1" spans="15:16">
      <c r="O17213" s="21" t="str">
        <f t="shared" si="536"/>
        <v/>
      </c>
      <c r="P17213" s="22" t="str">
        <f t="shared" si="537"/>
        <v/>
      </c>
    </row>
    <row r="17214" customHeight="1" spans="15:16">
      <c r="O17214" s="21" t="str">
        <f t="shared" si="536"/>
        <v/>
      </c>
      <c r="P17214" s="22" t="str">
        <f t="shared" si="537"/>
        <v/>
      </c>
    </row>
    <row r="17215" customHeight="1" spans="15:16">
      <c r="O17215" s="21" t="str">
        <f t="shared" si="536"/>
        <v/>
      </c>
      <c r="P17215" s="22" t="str">
        <f t="shared" si="537"/>
        <v/>
      </c>
    </row>
    <row r="17216" customHeight="1" spans="15:16">
      <c r="O17216" s="21" t="str">
        <f t="shared" si="536"/>
        <v/>
      </c>
      <c r="P17216" s="22" t="str">
        <f t="shared" si="537"/>
        <v/>
      </c>
    </row>
    <row r="17217" customHeight="1" spans="15:16">
      <c r="O17217" s="21" t="str">
        <f t="shared" si="536"/>
        <v/>
      </c>
      <c r="P17217" s="22" t="str">
        <f t="shared" si="537"/>
        <v/>
      </c>
    </row>
    <row r="17218" customHeight="1" spans="15:16">
      <c r="O17218" s="21" t="str">
        <f t="shared" si="536"/>
        <v/>
      </c>
      <c r="P17218" s="22" t="str">
        <f t="shared" si="537"/>
        <v/>
      </c>
    </row>
    <row r="17219" customHeight="1" spans="15:16">
      <c r="O17219" s="21" t="str">
        <f t="shared" si="536"/>
        <v/>
      </c>
      <c r="P17219" s="22" t="str">
        <f t="shared" si="537"/>
        <v/>
      </c>
    </row>
    <row r="17220" customHeight="1" spans="15:16">
      <c r="O17220" s="21" t="str">
        <f t="shared" si="536"/>
        <v/>
      </c>
      <c r="P17220" s="22" t="str">
        <f t="shared" si="537"/>
        <v/>
      </c>
    </row>
    <row r="17221" customHeight="1" spans="15:16">
      <c r="O17221" s="21" t="str">
        <f t="shared" si="536"/>
        <v/>
      </c>
      <c r="P17221" s="22" t="str">
        <f t="shared" si="537"/>
        <v/>
      </c>
    </row>
    <row r="17222" customHeight="1" spans="15:16">
      <c r="O17222" s="21" t="str">
        <f t="shared" si="536"/>
        <v/>
      </c>
      <c r="P17222" s="22" t="str">
        <f t="shared" si="537"/>
        <v/>
      </c>
    </row>
    <row r="17223" customHeight="1" spans="15:16">
      <c r="O17223" s="21" t="str">
        <f t="shared" si="536"/>
        <v/>
      </c>
      <c r="P17223" s="22" t="str">
        <f t="shared" si="537"/>
        <v/>
      </c>
    </row>
    <row r="17224" customHeight="1" spans="15:16">
      <c r="O17224" s="21" t="str">
        <f t="shared" si="536"/>
        <v/>
      </c>
      <c r="P17224" s="22" t="str">
        <f t="shared" si="537"/>
        <v/>
      </c>
    </row>
    <row r="17225" customHeight="1" spans="15:16">
      <c r="O17225" s="21" t="str">
        <f t="shared" ref="O17225:O17288" si="538">IF(AND(ISBLANK(N17225),ISBLANK(K17225)),"",N17225-K17225)</f>
        <v/>
      </c>
      <c r="P17225" s="22" t="str">
        <f t="shared" ref="P17225:P17288" si="539">IF(VALUE(K17225)&gt;0,O17225/K17225,"")</f>
        <v/>
      </c>
    </row>
    <row r="17226" customHeight="1" spans="15:16">
      <c r="O17226" s="21" t="str">
        <f t="shared" si="538"/>
        <v/>
      </c>
      <c r="P17226" s="22" t="str">
        <f t="shared" si="539"/>
        <v/>
      </c>
    </row>
    <row r="17227" customHeight="1" spans="15:16">
      <c r="O17227" s="21" t="str">
        <f t="shared" si="538"/>
        <v/>
      </c>
      <c r="P17227" s="22" t="str">
        <f t="shared" si="539"/>
        <v/>
      </c>
    </row>
    <row r="17228" customHeight="1" spans="15:16">
      <c r="O17228" s="21" t="str">
        <f t="shared" si="538"/>
        <v/>
      </c>
      <c r="P17228" s="22" t="str">
        <f t="shared" si="539"/>
        <v/>
      </c>
    </row>
    <row r="17229" customHeight="1" spans="15:16">
      <c r="O17229" s="21" t="str">
        <f t="shared" si="538"/>
        <v/>
      </c>
      <c r="P17229" s="22" t="str">
        <f t="shared" si="539"/>
        <v/>
      </c>
    </row>
    <row r="17230" customHeight="1" spans="15:16">
      <c r="O17230" s="21" t="str">
        <f t="shared" si="538"/>
        <v/>
      </c>
      <c r="P17230" s="22" t="str">
        <f t="shared" si="539"/>
        <v/>
      </c>
    </row>
    <row r="17231" customHeight="1" spans="15:16">
      <c r="O17231" s="21" t="str">
        <f t="shared" si="538"/>
        <v/>
      </c>
      <c r="P17231" s="22" t="str">
        <f t="shared" si="539"/>
        <v/>
      </c>
    </row>
    <row r="17232" customHeight="1" spans="15:16">
      <c r="O17232" s="21" t="str">
        <f t="shared" si="538"/>
        <v/>
      </c>
      <c r="P17232" s="22" t="str">
        <f t="shared" si="539"/>
        <v/>
      </c>
    </row>
    <row r="17233" customHeight="1" spans="15:16">
      <c r="O17233" s="21" t="str">
        <f t="shared" si="538"/>
        <v/>
      </c>
      <c r="P17233" s="22" t="str">
        <f t="shared" si="539"/>
        <v/>
      </c>
    </row>
    <row r="17234" customHeight="1" spans="15:16">
      <c r="O17234" s="21" t="str">
        <f t="shared" si="538"/>
        <v/>
      </c>
      <c r="P17234" s="22" t="str">
        <f t="shared" si="539"/>
        <v/>
      </c>
    </row>
    <row r="17235" customHeight="1" spans="15:16">
      <c r="O17235" s="21" t="str">
        <f t="shared" si="538"/>
        <v/>
      </c>
      <c r="P17235" s="22" t="str">
        <f t="shared" si="539"/>
        <v/>
      </c>
    </row>
    <row r="17236" customHeight="1" spans="15:16">
      <c r="O17236" s="21" t="str">
        <f t="shared" si="538"/>
        <v/>
      </c>
      <c r="P17236" s="22" t="str">
        <f t="shared" si="539"/>
        <v/>
      </c>
    </row>
    <row r="17237" customHeight="1" spans="15:16">
      <c r="O17237" s="21" t="str">
        <f t="shared" si="538"/>
        <v/>
      </c>
      <c r="P17237" s="22" t="str">
        <f t="shared" si="539"/>
        <v/>
      </c>
    </row>
    <row r="17238" customHeight="1" spans="15:16">
      <c r="O17238" s="21" t="str">
        <f t="shared" si="538"/>
        <v/>
      </c>
      <c r="P17238" s="22" t="str">
        <f t="shared" si="539"/>
        <v/>
      </c>
    </row>
    <row r="17239" customHeight="1" spans="15:16">
      <c r="O17239" s="21" t="str">
        <f t="shared" si="538"/>
        <v/>
      </c>
      <c r="P17239" s="22" t="str">
        <f t="shared" si="539"/>
        <v/>
      </c>
    </row>
    <row r="17240" customHeight="1" spans="15:16">
      <c r="O17240" s="21" t="str">
        <f t="shared" si="538"/>
        <v/>
      </c>
      <c r="P17240" s="22" t="str">
        <f t="shared" si="539"/>
        <v/>
      </c>
    </row>
    <row r="17241" customHeight="1" spans="15:16">
      <c r="O17241" s="21" t="str">
        <f t="shared" si="538"/>
        <v/>
      </c>
      <c r="P17241" s="22" t="str">
        <f t="shared" si="539"/>
        <v/>
      </c>
    </row>
    <row r="17242" customHeight="1" spans="15:16">
      <c r="O17242" s="21" t="str">
        <f t="shared" si="538"/>
        <v/>
      </c>
      <c r="P17242" s="22" t="str">
        <f t="shared" si="539"/>
        <v/>
      </c>
    </row>
    <row r="17243" customHeight="1" spans="15:16">
      <c r="O17243" s="21" t="str">
        <f t="shared" si="538"/>
        <v/>
      </c>
      <c r="P17243" s="22" t="str">
        <f t="shared" si="539"/>
        <v/>
      </c>
    </row>
    <row r="17244" customHeight="1" spans="15:16">
      <c r="O17244" s="21" t="str">
        <f t="shared" si="538"/>
        <v/>
      </c>
      <c r="P17244" s="22" t="str">
        <f t="shared" si="539"/>
        <v/>
      </c>
    </row>
    <row r="17245" customHeight="1" spans="15:16">
      <c r="O17245" s="21" t="str">
        <f t="shared" si="538"/>
        <v/>
      </c>
      <c r="P17245" s="22" t="str">
        <f t="shared" si="539"/>
        <v/>
      </c>
    </row>
    <row r="17246" customHeight="1" spans="15:16">
      <c r="O17246" s="21" t="str">
        <f t="shared" si="538"/>
        <v/>
      </c>
      <c r="P17246" s="22" t="str">
        <f t="shared" si="539"/>
        <v/>
      </c>
    </row>
    <row r="17247" customHeight="1" spans="15:16">
      <c r="O17247" s="21" t="str">
        <f t="shared" si="538"/>
        <v/>
      </c>
      <c r="P17247" s="22" t="str">
        <f t="shared" si="539"/>
        <v/>
      </c>
    </row>
    <row r="17248" customHeight="1" spans="15:16">
      <c r="O17248" s="21" t="str">
        <f t="shared" si="538"/>
        <v/>
      </c>
      <c r="P17248" s="22" t="str">
        <f t="shared" si="539"/>
        <v/>
      </c>
    </row>
    <row r="17249" customHeight="1" spans="15:16">
      <c r="O17249" s="21" t="str">
        <f t="shared" si="538"/>
        <v/>
      </c>
      <c r="P17249" s="22" t="str">
        <f t="shared" si="539"/>
        <v/>
      </c>
    </row>
    <row r="17250" customHeight="1" spans="15:16">
      <c r="O17250" s="21" t="str">
        <f t="shared" si="538"/>
        <v/>
      </c>
      <c r="P17250" s="22" t="str">
        <f t="shared" si="539"/>
        <v/>
      </c>
    </row>
    <row r="17251" customHeight="1" spans="15:16">
      <c r="O17251" s="21" t="str">
        <f t="shared" si="538"/>
        <v/>
      </c>
      <c r="P17251" s="22" t="str">
        <f t="shared" si="539"/>
        <v/>
      </c>
    </row>
    <row r="17252" customHeight="1" spans="15:16">
      <c r="O17252" s="21" t="str">
        <f t="shared" si="538"/>
        <v/>
      </c>
      <c r="P17252" s="22" t="str">
        <f t="shared" si="539"/>
        <v/>
      </c>
    </row>
    <row r="17253" customHeight="1" spans="15:16">
      <c r="O17253" s="21" t="str">
        <f t="shared" si="538"/>
        <v/>
      </c>
      <c r="P17253" s="22" t="str">
        <f t="shared" si="539"/>
        <v/>
      </c>
    </row>
    <row r="17254" customHeight="1" spans="15:16">
      <c r="O17254" s="21" t="str">
        <f t="shared" si="538"/>
        <v/>
      </c>
      <c r="P17254" s="22" t="str">
        <f t="shared" si="539"/>
        <v/>
      </c>
    </row>
    <row r="17255" customHeight="1" spans="15:16">
      <c r="O17255" s="21" t="str">
        <f t="shared" si="538"/>
        <v/>
      </c>
      <c r="P17255" s="22" t="str">
        <f t="shared" si="539"/>
        <v/>
      </c>
    </row>
    <row r="17256" customHeight="1" spans="15:16">
      <c r="O17256" s="21" t="str">
        <f t="shared" si="538"/>
        <v/>
      </c>
      <c r="P17256" s="22" t="str">
        <f t="shared" si="539"/>
        <v/>
      </c>
    </row>
    <row r="17257" customHeight="1" spans="15:16">
      <c r="O17257" s="21" t="str">
        <f t="shared" si="538"/>
        <v/>
      </c>
      <c r="P17257" s="22" t="str">
        <f t="shared" si="539"/>
        <v/>
      </c>
    </row>
    <row r="17258" customHeight="1" spans="15:16">
      <c r="O17258" s="21" t="str">
        <f t="shared" si="538"/>
        <v/>
      </c>
      <c r="P17258" s="22" t="str">
        <f t="shared" si="539"/>
        <v/>
      </c>
    </row>
    <row r="17259" customHeight="1" spans="15:16">
      <c r="O17259" s="21" t="str">
        <f t="shared" si="538"/>
        <v/>
      </c>
      <c r="P17259" s="22" t="str">
        <f t="shared" si="539"/>
        <v/>
      </c>
    </row>
    <row r="17260" customHeight="1" spans="15:16">
      <c r="O17260" s="21" t="str">
        <f t="shared" si="538"/>
        <v/>
      </c>
      <c r="P17260" s="22" t="str">
        <f t="shared" si="539"/>
        <v/>
      </c>
    </row>
    <row r="17261" customHeight="1" spans="15:16">
      <c r="O17261" s="21" t="str">
        <f t="shared" si="538"/>
        <v/>
      </c>
      <c r="P17261" s="22" t="str">
        <f t="shared" si="539"/>
        <v/>
      </c>
    </row>
    <row r="17262" customHeight="1" spans="15:16">
      <c r="O17262" s="21" t="str">
        <f t="shared" si="538"/>
        <v/>
      </c>
      <c r="P17262" s="22" t="str">
        <f t="shared" si="539"/>
        <v/>
      </c>
    </row>
    <row r="17263" customHeight="1" spans="15:16">
      <c r="O17263" s="21" t="str">
        <f t="shared" si="538"/>
        <v/>
      </c>
      <c r="P17263" s="22" t="str">
        <f t="shared" si="539"/>
        <v/>
      </c>
    </row>
    <row r="17264" customHeight="1" spans="15:16">
      <c r="O17264" s="21" t="str">
        <f t="shared" si="538"/>
        <v/>
      </c>
      <c r="P17264" s="22" t="str">
        <f t="shared" si="539"/>
        <v/>
      </c>
    </row>
    <row r="17265" customHeight="1" spans="15:16">
      <c r="O17265" s="21" t="str">
        <f t="shared" si="538"/>
        <v/>
      </c>
      <c r="P17265" s="22" t="str">
        <f t="shared" si="539"/>
        <v/>
      </c>
    </row>
    <row r="17266" customHeight="1" spans="15:16">
      <c r="O17266" s="21" t="str">
        <f t="shared" si="538"/>
        <v/>
      </c>
      <c r="P17266" s="22" t="str">
        <f t="shared" si="539"/>
        <v/>
      </c>
    </row>
    <row r="17267" customHeight="1" spans="15:16">
      <c r="O17267" s="21" t="str">
        <f t="shared" si="538"/>
        <v/>
      </c>
      <c r="P17267" s="22" t="str">
        <f t="shared" si="539"/>
        <v/>
      </c>
    </row>
    <row r="17268" customHeight="1" spans="15:16">
      <c r="O17268" s="21" t="str">
        <f t="shared" si="538"/>
        <v/>
      </c>
      <c r="P17268" s="22" t="str">
        <f t="shared" si="539"/>
        <v/>
      </c>
    </row>
    <row r="17269" customHeight="1" spans="15:16">
      <c r="O17269" s="21" t="str">
        <f t="shared" si="538"/>
        <v/>
      </c>
      <c r="P17269" s="22" t="str">
        <f t="shared" si="539"/>
        <v/>
      </c>
    </row>
    <row r="17270" customHeight="1" spans="15:16">
      <c r="O17270" s="21" t="str">
        <f t="shared" si="538"/>
        <v/>
      </c>
      <c r="P17270" s="22" t="str">
        <f t="shared" si="539"/>
        <v/>
      </c>
    </row>
    <row r="17271" customHeight="1" spans="15:16">
      <c r="O17271" s="21" t="str">
        <f t="shared" si="538"/>
        <v/>
      </c>
      <c r="P17271" s="22" t="str">
        <f t="shared" si="539"/>
        <v/>
      </c>
    </row>
    <row r="17272" customHeight="1" spans="15:16">
      <c r="O17272" s="21" t="str">
        <f t="shared" si="538"/>
        <v/>
      </c>
      <c r="P17272" s="22" t="str">
        <f t="shared" si="539"/>
        <v/>
      </c>
    </row>
    <row r="17273" customHeight="1" spans="15:16">
      <c r="O17273" s="21" t="str">
        <f t="shared" si="538"/>
        <v/>
      </c>
      <c r="P17273" s="22" t="str">
        <f t="shared" si="539"/>
        <v/>
      </c>
    </row>
    <row r="17274" customHeight="1" spans="15:16">
      <c r="O17274" s="21" t="str">
        <f t="shared" si="538"/>
        <v/>
      </c>
      <c r="P17274" s="22" t="str">
        <f t="shared" si="539"/>
        <v/>
      </c>
    </row>
    <row r="17275" customHeight="1" spans="15:16">
      <c r="O17275" s="21" t="str">
        <f t="shared" si="538"/>
        <v/>
      </c>
      <c r="P17275" s="22" t="str">
        <f t="shared" si="539"/>
        <v/>
      </c>
    </row>
    <row r="17276" customHeight="1" spans="15:16">
      <c r="O17276" s="21" t="str">
        <f t="shared" si="538"/>
        <v/>
      </c>
      <c r="P17276" s="22" t="str">
        <f t="shared" si="539"/>
        <v/>
      </c>
    </row>
    <row r="17277" customHeight="1" spans="15:16">
      <c r="O17277" s="21" t="str">
        <f t="shared" si="538"/>
        <v/>
      </c>
      <c r="P17277" s="22" t="str">
        <f t="shared" si="539"/>
        <v/>
      </c>
    </row>
    <row r="17278" customHeight="1" spans="15:16">
      <c r="O17278" s="21" t="str">
        <f t="shared" si="538"/>
        <v/>
      </c>
      <c r="P17278" s="22" t="str">
        <f t="shared" si="539"/>
        <v/>
      </c>
    </row>
    <row r="17279" customHeight="1" spans="15:16">
      <c r="O17279" s="21" t="str">
        <f t="shared" si="538"/>
        <v/>
      </c>
      <c r="P17279" s="22" t="str">
        <f t="shared" si="539"/>
        <v/>
      </c>
    </row>
    <row r="17280" customHeight="1" spans="15:16">
      <c r="O17280" s="21" t="str">
        <f t="shared" si="538"/>
        <v/>
      </c>
      <c r="P17280" s="22" t="str">
        <f t="shared" si="539"/>
        <v/>
      </c>
    </row>
    <row r="17281" customHeight="1" spans="15:16">
      <c r="O17281" s="21" t="str">
        <f t="shared" si="538"/>
        <v/>
      </c>
      <c r="P17281" s="22" t="str">
        <f t="shared" si="539"/>
        <v/>
      </c>
    </row>
    <row r="17282" customHeight="1" spans="15:16">
      <c r="O17282" s="21" t="str">
        <f t="shared" si="538"/>
        <v/>
      </c>
      <c r="P17282" s="22" t="str">
        <f t="shared" si="539"/>
        <v/>
      </c>
    </row>
    <row r="17283" customHeight="1" spans="15:16">
      <c r="O17283" s="21" t="str">
        <f t="shared" si="538"/>
        <v/>
      </c>
      <c r="P17283" s="22" t="str">
        <f t="shared" si="539"/>
        <v/>
      </c>
    </row>
    <row r="17284" customHeight="1" spans="15:16">
      <c r="O17284" s="21" t="str">
        <f t="shared" si="538"/>
        <v/>
      </c>
      <c r="P17284" s="22" t="str">
        <f t="shared" si="539"/>
        <v/>
      </c>
    </row>
    <row r="17285" customHeight="1" spans="15:16">
      <c r="O17285" s="21" t="str">
        <f t="shared" si="538"/>
        <v/>
      </c>
      <c r="P17285" s="22" t="str">
        <f t="shared" si="539"/>
        <v/>
      </c>
    </row>
    <row r="17286" customHeight="1" spans="15:16">
      <c r="O17286" s="21" t="str">
        <f t="shared" si="538"/>
        <v/>
      </c>
      <c r="P17286" s="22" t="str">
        <f t="shared" si="539"/>
        <v/>
      </c>
    </row>
    <row r="17287" customHeight="1" spans="15:16">
      <c r="O17287" s="21" t="str">
        <f t="shared" si="538"/>
        <v/>
      </c>
      <c r="P17287" s="22" t="str">
        <f t="shared" si="539"/>
        <v/>
      </c>
    </row>
    <row r="17288" customHeight="1" spans="15:16">
      <c r="O17288" s="21" t="str">
        <f t="shared" si="538"/>
        <v/>
      </c>
      <c r="P17288" s="22" t="str">
        <f t="shared" si="539"/>
        <v/>
      </c>
    </row>
    <row r="17289" customHeight="1" spans="15:16">
      <c r="O17289" s="21" t="str">
        <f t="shared" ref="O17289:O17352" si="540">IF(AND(ISBLANK(N17289),ISBLANK(K17289)),"",N17289-K17289)</f>
        <v/>
      </c>
      <c r="P17289" s="22" t="str">
        <f t="shared" ref="P17289:P17352" si="541">IF(VALUE(K17289)&gt;0,O17289/K17289,"")</f>
        <v/>
      </c>
    </row>
    <row r="17290" customHeight="1" spans="15:16">
      <c r="O17290" s="21" t="str">
        <f t="shared" si="540"/>
        <v/>
      </c>
      <c r="P17290" s="22" t="str">
        <f t="shared" si="541"/>
        <v/>
      </c>
    </row>
    <row r="17291" customHeight="1" spans="15:16">
      <c r="O17291" s="21" t="str">
        <f t="shared" si="540"/>
        <v/>
      </c>
      <c r="P17291" s="22" t="str">
        <f t="shared" si="541"/>
        <v/>
      </c>
    </row>
    <row r="17292" customHeight="1" spans="15:16">
      <c r="O17292" s="21" t="str">
        <f t="shared" si="540"/>
        <v/>
      </c>
      <c r="P17292" s="22" t="str">
        <f t="shared" si="541"/>
        <v/>
      </c>
    </row>
    <row r="17293" customHeight="1" spans="15:16">
      <c r="O17293" s="21" t="str">
        <f t="shared" si="540"/>
        <v/>
      </c>
      <c r="P17293" s="22" t="str">
        <f t="shared" si="541"/>
        <v/>
      </c>
    </row>
    <row r="17294" customHeight="1" spans="15:16">
      <c r="O17294" s="21" t="str">
        <f t="shared" si="540"/>
        <v/>
      </c>
      <c r="P17294" s="22" t="str">
        <f t="shared" si="541"/>
        <v/>
      </c>
    </row>
    <row r="17295" customHeight="1" spans="15:16">
      <c r="O17295" s="21" t="str">
        <f t="shared" si="540"/>
        <v/>
      </c>
      <c r="P17295" s="22" t="str">
        <f t="shared" si="541"/>
        <v/>
      </c>
    </row>
    <row r="17296" customHeight="1" spans="15:16">
      <c r="O17296" s="21" t="str">
        <f t="shared" si="540"/>
        <v/>
      </c>
      <c r="P17296" s="22" t="str">
        <f t="shared" si="541"/>
        <v/>
      </c>
    </row>
    <row r="17297" customHeight="1" spans="15:16">
      <c r="O17297" s="21" t="str">
        <f t="shared" si="540"/>
        <v/>
      </c>
      <c r="P17297" s="22" t="str">
        <f t="shared" si="541"/>
        <v/>
      </c>
    </row>
    <row r="17298" customHeight="1" spans="15:16">
      <c r="O17298" s="21" t="str">
        <f t="shared" si="540"/>
        <v/>
      </c>
      <c r="P17298" s="22" t="str">
        <f t="shared" si="541"/>
        <v/>
      </c>
    </row>
    <row r="17299" customHeight="1" spans="15:16">
      <c r="O17299" s="21" t="str">
        <f t="shared" si="540"/>
        <v/>
      </c>
      <c r="P17299" s="22" t="str">
        <f t="shared" si="541"/>
        <v/>
      </c>
    </row>
    <row r="17300" customHeight="1" spans="15:16">
      <c r="O17300" s="21" t="str">
        <f t="shared" si="540"/>
        <v/>
      </c>
      <c r="P17300" s="22" t="str">
        <f t="shared" si="541"/>
        <v/>
      </c>
    </row>
    <row r="17301" customHeight="1" spans="15:16">
      <c r="O17301" s="21" t="str">
        <f t="shared" si="540"/>
        <v/>
      </c>
      <c r="P17301" s="22" t="str">
        <f t="shared" si="541"/>
        <v/>
      </c>
    </row>
    <row r="17302" customHeight="1" spans="15:16">
      <c r="O17302" s="21" t="str">
        <f t="shared" si="540"/>
        <v/>
      </c>
      <c r="P17302" s="22" t="str">
        <f t="shared" si="541"/>
        <v/>
      </c>
    </row>
    <row r="17303" customHeight="1" spans="15:16">
      <c r="O17303" s="21" t="str">
        <f t="shared" si="540"/>
        <v/>
      </c>
      <c r="P17303" s="22" t="str">
        <f t="shared" si="541"/>
        <v/>
      </c>
    </row>
    <row r="17304" customHeight="1" spans="15:16">
      <c r="O17304" s="21" t="str">
        <f t="shared" si="540"/>
        <v/>
      </c>
      <c r="P17304" s="22" t="str">
        <f t="shared" si="541"/>
        <v/>
      </c>
    </row>
    <row r="17305" customHeight="1" spans="15:16">
      <c r="O17305" s="21" t="str">
        <f t="shared" si="540"/>
        <v/>
      </c>
      <c r="P17305" s="22" t="str">
        <f t="shared" si="541"/>
        <v/>
      </c>
    </row>
    <row r="17306" customHeight="1" spans="15:16">
      <c r="O17306" s="21" t="str">
        <f t="shared" si="540"/>
        <v/>
      </c>
      <c r="P17306" s="22" t="str">
        <f t="shared" si="541"/>
        <v/>
      </c>
    </row>
    <row r="17307" customHeight="1" spans="15:16">
      <c r="O17307" s="21" t="str">
        <f t="shared" si="540"/>
        <v/>
      </c>
      <c r="P17307" s="22" t="str">
        <f t="shared" si="541"/>
        <v/>
      </c>
    </row>
    <row r="17308" customHeight="1" spans="15:16">
      <c r="O17308" s="21" t="str">
        <f t="shared" si="540"/>
        <v/>
      </c>
      <c r="P17308" s="22" t="str">
        <f t="shared" si="541"/>
        <v/>
      </c>
    </row>
    <row r="17309" customHeight="1" spans="15:16">
      <c r="O17309" s="21" t="str">
        <f t="shared" si="540"/>
        <v/>
      </c>
      <c r="P17309" s="22" t="str">
        <f t="shared" si="541"/>
        <v/>
      </c>
    </row>
    <row r="17310" customHeight="1" spans="15:16">
      <c r="O17310" s="21" t="str">
        <f t="shared" si="540"/>
        <v/>
      </c>
      <c r="P17310" s="22" t="str">
        <f t="shared" si="541"/>
        <v/>
      </c>
    </row>
    <row r="17311" customHeight="1" spans="15:16">
      <c r="O17311" s="21" t="str">
        <f t="shared" si="540"/>
        <v/>
      </c>
      <c r="P17311" s="22" t="str">
        <f t="shared" si="541"/>
        <v/>
      </c>
    </row>
    <row r="17312" customHeight="1" spans="15:16">
      <c r="O17312" s="21" t="str">
        <f t="shared" si="540"/>
        <v/>
      </c>
      <c r="P17312" s="22" t="str">
        <f t="shared" si="541"/>
        <v/>
      </c>
    </row>
    <row r="17313" customHeight="1" spans="15:16">
      <c r="O17313" s="21" t="str">
        <f t="shared" si="540"/>
        <v/>
      </c>
      <c r="P17313" s="22" t="str">
        <f t="shared" si="541"/>
        <v/>
      </c>
    </row>
    <row r="17314" customHeight="1" spans="15:16">
      <c r="O17314" s="21" t="str">
        <f t="shared" si="540"/>
        <v/>
      </c>
      <c r="P17314" s="22" t="str">
        <f t="shared" si="541"/>
        <v/>
      </c>
    </row>
    <row r="17315" customHeight="1" spans="15:16">
      <c r="O17315" s="21" t="str">
        <f t="shared" si="540"/>
        <v/>
      </c>
      <c r="P17315" s="22" t="str">
        <f t="shared" si="541"/>
        <v/>
      </c>
    </row>
    <row r="17316" customHeight="1" spans="15:16">
      <c r="O17316" s="21" t="str">
        <f t="shared" si="540"/>
        <v/>
      </c>
      <c r="P17316" s="22" t="str">
        <f t="shared" si="541"/>
        <v/>
      </c>
    </row>
    <row r="17317" customHeight="1" spans="15:16">
      <c r="O17317" s="21" t="str">
        <f t="shared" si="540"/>
        <v/>
      </c>
      <c r="P17317" s="22" t="str">
        <f t="shared" si="541"/>
        <v/>
      </c>
    </row>
    <row r="17318" customHeight="1" spans="15:16">
      <c r="O17318" s="21" t="str">
        <f t="shared" si="540"/>
        <v/>
      </c>
      <c r="P17318" s="22" t="str">
        <f t="shared" si="541"/>
        <v/>
      </c>
    </row>
    <row r="17319" customHeight="1" spans="15:16">
      <c r="O17319" s="21" t="str">
        <f t="shared" si="540"/>
        <v/>
      </c>
      <c r="P17319" s="22" t="str">
        <f t="shared" si="541"/>
        <v/>
      </c>
    </row>
    <row r="17320" customHeight="1" spans="15:16">
      <c r="O17320" s="21" t="str">
        <f t="shared" si="540"/>
        <v/>
      </c>
      <c r="P17320" s="22" t="str">
        <f t="shared" si="541"/>
        <v/>
      </c>
    </row>
    <row r="17321" customHeight="1" spans="15:16">
      <c r="O17321" s="21" t="str">
        <f t="shared" si="540"/>
        <v/>
      </c>
      <c r="P17321" s="22" t="str">
        <f t="shared" si="541"/>
        <v/>
      </c>
    </row>
    <row r="17322" customHeight="1" spans="15:16">
      <c r="O17322" s="21" t="str">
        <f t="shared" si="540"/>
        <v/>
      </c>
      <c r="P17322" s="22" t="str">
        <f t="shared" si="541"/>
        <v/>
      </c>
    </row>
    <row r="17323" customHeight="1" spans="15:16">
      <c r="O17323" s="21" t="str">
        <f t="shared" si="540"/>
        <v/>
      </c>
      <c r="P17323" s="22" t="str">
        <f t="shared" si="541"/>
        <v/>
      </c>
    </row>
    <row r="17324" customHeight="1" spans="15:16">
      <c r="O17324" s="21" t="str">
        <f t="shared" si="540"/>
        <v/>
      </c>
      <c r="P17324" s="22" t="str">
        <f t="shared" si="541"/>
        <v/>
      </c>
    </row>
    <row r="17325" customHeight="1" spans="15:16">
      <c r="O17325" s="21" t="str">
        <f t="shared" si="540"/>
        <v/>
      </c>
      <c r="P17325" s="22" t="str">
        <f t="shared" si="541"/>
        <v/>
      </c>
    </row>
    <row r="17326" customHeight="1" spans="15:16">
      <c r="O17326" s="21" t="str">
        <f t="shared" si="540"/>
        <v/>
      </c>
      <c r="P17326" s="22" t="str">
        <f t="shared" si="541"/>
        <v/>
      </c>
    </row>
    <row r="17327" customHeight="1" spans="15:16">
      <c r="O17327" s="21" t="str">
        <f t="shared" si="540"/>
        <v/>
      </c>
      <c r="P17327" s="22" t="str">
        <f t="shared" si="541"/>
        <v/>
      </c>
    </row>
    <row r="17328" customHeight="1" spans="15:16">
      <c r="O17328" s="21" t="str">
        <f t="shared" si="540"/>
        <v/>
      </c>
      <c r="P17328" s="22" t="str">
        <f t="shared" si="541"/>
        <v/>
      </c>
    </row>
    <row r="17329" customHeight="1" spans="15:16">
      <c r="O17329" s="21" t="str">
        <f t="shared" si="540"/>
        <v/>
      </c>
      <c r="P17329" s="22" t="str">
        <f t="shared" si="541"/>
        <v/>
      </c>
    </row>
    <row r="17330" customHeight="1" spans="15:16">
      <c r="O17330" s="21" t="str">
        <f t="shared" si="540"/>
        <v/>
      </c>
      <c r="P17330" s="22" t="str">
        <f t="shared" si="541"/>
        <v/>
      </c>
    </row>
    <row r="17331" customHeight="1" spans="15:16">
      <c r="O17331" s="21" t="str">
        <f t="shared" si="540"/>
        <v/>
      </c>
      <c r="P17331" s="22" t="str">
        <f t="shared" si="541"/>
        <v/>
      </c>
    </row>
    <row r="17332" customHeight="1" spans="15:16">
      <c r="O17332" s="21" t="str">
        <f t="shared" si="540"/>
        <v/>
      </c>
      <c r="P17332" s="22" t="str">
        <f t="shared" si="541"/>
        <v/>
      </c>
    </row>
    <row r="17333" customHeight="1" spans="15:16">
      <c r="O17333" s="21" t="str">
        <f t="shared" si="540"/>
        <v/>
      </c>
      <c r="P17333" s="22" t="str">
        <f t="shared" si="541"/>
        <v/>
      </c>
    </row>
    <row r="17334" customHeight="1" spans="15:16">
      <c r="O17334" s="21" t="str">
        <f t="shared" si="540"/>
        <v/>
      </c>
      <c r="P17334" s="22" t="str">
        <f t="shared" si="541"/>
        <v/>
      </c>
    </row>
    <row r="17335" customHeight="1" spans="15:16">
      <c r="O17335" s="21" t="str">
        <f t="shared" si="540"/>
        <v/>
      </c>
      <c r="P17335" s="22" t="str">
        <f t="shared" si="541"/>
        <v/>
      </c>
    </row>
    <row r="17336" customHeight="1" spans="15:16">
      <c r="O17336" s="21" t="str">
        <f t="shared" si="540"/>
        <v/>
      </c>
      <c r="P17336" s="22" t="str">
        <f t="shared" si="541"/>
        <v/>
      </c>
    </row>
    <row r="17337" customHeight="1" spans="15:16">
      <c r="O17337" s="21" t="str">
        <f t="shared" si="540"/>
        <v/>
      </c>
      <c r="P17337" s="22" t="str">
        <f t="shared" si="541"/>
        <v/>
      </c>
    </row>
    <row r="17338" customHeight="1" spans="15:16">
      <c r="O17338" s="21" t="str">
        <f t="shared" si="540"/>
        <v/>
      </c>
      <c r="P17338" s="22" t="str">
        <f t="shared" si="541"/>
        <v/>
      </c>
    </row>
    <row r="17339" customHeight="1" spans="15:16">
      <c r="O17339" s="21" t="str">
        <f t="shared" si="540"/>
        <v/>
      </c>
      <c r="P17339" s="22" t="str">
        <f t="shared" si="541"/>
        <v/>
      </c>
    </row>
    <row r="17340" customHeight="1" spans="15:16">
      <c r="O17340" s="21" t="str">
        <f t="shared" si="540"/>
        <v/>
      </c>
      <c r="P17340" s="22" t="str">
        <f t="shared" si="541"/>
        <v/>
      </c>
    </row>
    <row r="17341" customHeight="1" spans="15:16">
      <c r="O17341" s="21" t="str">
        <f t="shared" si="540"/>
        <v/>
      </c>
      <c r="P17341" s="22" t="str">
        <f t="shared" si="541"/>
        <v/>
      </c>
    </row>
    <row r="17342" customHeight="1" spans="15:16">
      <c r="O17342" s="21" t="str">
        <f t="shared" si="540"/>
        <v/>
      </c>
      <c r="P17342" s="22" t="str">
        <f t="shared" si="541"/>
        <v/>
      </c>
    </row>
    <row r="17343" customHeight="1" spans="15:16">
      <c r="O17343" s="21" t="str">
        <f t="shared" si="540"/>
        <v/>
      </c>
      <c r="P17343" s="22" t="str">
        <f t="shared" si="541"/>
        <v/>
      </c>
    </row>
    <row r="17344" customHeight="1" spans="15:16">
      <c r="O17344" s="21" t="str">
        <f t="shared" si="540"/>
        <v/>
      </c>
      <c r="P17344" s="22" t="str">
        <f t="shared" si="541"/>
        <v/>
      </c>
    </row>
    <row r="17345" customHeight="1" spans="15:16">
      <c r="O17345" s="21" t="str">
        <f t="shared" si="540"/>
        <v/>
      </c>
      <c r="P17345" s="22" t="str">
        <f t="shared" si="541"/>
        <v/>
      </c>
    </row>
    <row r="17346" customHeight="1" spans="15:16">
      <c r="O17346" s="21" t="str">
        <f t="shared" si="540"/>
        <v/>
      </c>
      <c r="P17346" s="22" t="str">
        <f t="shared" si="541"/>
        <v/>
      </c>
    </row>
    <row r="17347" customHeight="1" spans="15:16">
      <c r="O17347" s="21" t="str">
        <f t="shared" si="540"/>
        <v/>
      </c>
      <c r="P17347" s="22" t="str">
        <f t="shared" si="541"/>
        <v/>
      </c>
    </row>
    <row r="17348" customHeight="1" spans="15:16">
      <c r="O17348" s="21" t="str">
        <f t="shared" si="540"/>
        <v/>
      </c>
      <c r="P17348" s="22" t="str">
        <f t="shared" si="541"/>
        <v/>
      </c>
    </row>
    <row r="17349" customHeight="1" spans="15:16">
      <c r="O17349" s="21" t="str">
        <f t="shared" si="540"/>
        <v/>
      </c>
      <c r="P17349" s="22" t="str">
        <f t="shared" si="541"/>
        <v/>
      </c>
    </row>
    <row r="17350" customHeight="1" spans="15:16">
      <c r="O17350" s="21" t="str">
        <f t="shared" si="540"/>
        <v/>
      </c>
      <c r="P17350" s="22" t="str">
        <f t="shared" si="541"/>
        <v/>
      </c>
    </row>
    <row r="17351" customHeight="1" spans="15:16">
      <c r="O17351" s="21" t="str">
        <f t="shared" si="540"/>
        <v/>
      </c>
      <c r="P17351" s="22" t="str">
        <f t="shared" si="541"/>
        <v/>
      </c>
    </row>
    <row r="17352" customHeight="1" spans="15:16">
      <c r="O17352" s="21" t="str">
        <f t="shared" si="540"/>
        <v/>
      </c>
      <c r="P17352" s="22" t="str">
        <f t="shared" si="541"/>
        <v/>
      </c>
    </row>
    <row r="17353" customHeight="1" spans="15:16">
      <c r="O17353" s="21" t="str">
        <f t="shared" ref="O17353:O17416" si="542">IF(AND(ISBLANK(N17353),ISBLANK(K17353)),"",N17353-K17353)</f>
        <v/>
      </c>
      <c r="P17353" s="22" t="str">
        <f t="shared" ref="P17353:P17416" si="543">IF(VALUE(K17353)&gt;0,O17353/K17353,"")</f>
        <v/>
      </c>
    </row>
    <row r="17354" customHeight="1" spans="15:16">
      <c r="O17354" s="21" t="str">
        <f t="shared" si="542"/>
        <v/>
      </c>
      <c r="P17354" s="22" t="str">
        <f t="shared" si="543"/>
        <v/>
      </c>
    </row>
    <row r="17355" customHeight="1" spans="15:16">
      <c r="O17355" s="21" t="str">
        <f t="shared" si="542"/>
        <v/>
      </c>
      <c r="P17355" s="22" t="str">
        <f t="shared" si="543"/>
        <v/>
      </c>
    </row>
    <row r="17356" customHeight="1" spans="15:16">
      <c r="O17356" s="21" t="str">
        <f t="shared" si="542"/>
        <v/>
      </c>
      <c r="P17356" s="22" t="str">
        <f t="shared" si="543"/>
        <v/>
      </c>
    </row>
    <row r="17357" customHeight="1" spans="15:16">
      <c r="O17357" s="21" t="str">
        <f t="shared" si="542"/>
        <v/>
      </c>
      <c r="P17357" s="22" t="str">
        <f t="shared" si="543"/>
        <v/>
      </c>
    </row>
    <row r="17358" customHeight="1" spans="15:16">
      <c r="O17358" s="21" t="str">
        <f t="shared" si="542"/>
        <v/>
      </c>
      <c r="P17358" s="22" t="str">
        <f t="shared" si="543"/>
        <v/>
      </c>
    </row>
    <row r="17359" customHeight="1" spans="15:16">
      <c r="O17359" s="21" t="str">
        <f t="shared" si="542"/>
        <v/>
      </c>
      <c r="P17359" s="22" t="str">
        <f t="shared" si="543"/>
        <v/>
      </c>
    </row>
    <row r="17360" customHeight="1" spans="15:16">
      <c r="O17360" s="21" t="str">
        <f t="shared" si="542"/>
        <v/>
      </c>
      <c r="P17360" s="22" t="str">
        <f t="shared" si="543"/>
        <v/>
      </c>
    </row>
    <row r="17361" customHeight="1" spans="15:16">
      <c r="O17361" s="21" t="str">
        <f t="shared" si="542"/>
        <v/>
      </c>
      <c r="P17361" s="22" t="str">
        <f t="shared" si="543"/>
        <v/>
      </c>
    </row>
    <row r="17362" customHeight="1" spans="15:16">
      <c r="O17362" s="21" t="str">
        <f t="shared" si="542"/>
        <v/>
      </c>
      <c r="P17362" s="22" t="str">
        <f t="shared" si="543"/>
        <v/>
      </c>
    </row>
    <row r="17363" customHeight="1" spans="15:16">
      <c r="O17363" s="21" t="str">
        <f t="shared" si="542"/>
        <v/>
      </c>
      <c r="P17363" s="22" t="str">
        <f t="shared" si="543"/>
        <v/>
      </c>
    </row>
    <row r="17364" customHeight="1" spans="15:16">
      <c r="O17364" s="21" t="str">
        <f t="shared" si="542"/>
        <v/>
      </c>
      <c r="P17364" s="22" t="str">
        <f t="shared" si="543"/>
        <v/>
      </c>
    </row>
    <row r="17365" customHeight="1" spans="15:16">
      <c r="O17365" s="21" t="str">
        <f t="shared" si="542"/>
        <v/>
      </c>
      <c r="P17365" s="22" t="str">
        <f t="shared" si="543"/>
        <v/>
      </c>
    </row>
    <row r="17366" customHeight="1" spans="15:16">
      <c r="O17366" s="21" t="str">
        <f t="shared" si="542"/>
        <v/>
      </c>
      <c r="P17366" s="22" t="str">
        <f t="shared" si="543"/>
        <v/>
      </c>
    </row>
    <row r="17367" customHeight="1" spans="15:16">
      <c r="O17367" s="21" t="str">
        <f t="shared" si="542"/>
        <v/>
      </c>
      <c r="P17367" s="22" t="str">
        <f t="shared" si="543"/>
        <v/>
      </c>
    </row>
    <row r="17368" customHeight="1" spans="15:16">
      <c r="O17368" s="21" t="str">
        <f t="shared" si="542"/>
        <v/>
      </c>
      <c r="P17368" s="22" t="str">
        <f t="shared" si="543"/>
        <v/>
      </c>
    </row>
    <row r="17369" customHeight="1" spans="15:16">
      <c r="O17369" s="21" t="str">
        <f t="shared" si="542"/>
        <v/>
      </c>
      <c r="P17369" s="22" t="str">
        <f t="shared" si="543"/>
        <v/>
      </c>
    </row>
    <row r="17370" customHeight="1" spans="15:16">
      <c r="O17370" s="21" t="str">
        <f t="shared" si="542"/>
        <v/>
      </c>
      <c r="P17370" s="22" t="str">
        <f t="shared" si="543"/>
        <v/>
      </c>
    </row>
    <row r="17371" customHeight="1" spans="15:16">
      <c r="O17371" s="21" t="str">
        <f t="shared" si="542"/>
        <v/>
      </c>
      <c r="P17371" s="22" t="str">
        <f t="shared" si="543"/>
        <v/>
      </c>
    </row>
    <row r="17372" customHeight="1" spans="15:16">
      <c r="O17372" s="21" t="str">
        <f t="shared" si="542"/>
        <v/>
      </c>
      <c r="P17372" s="22" t="str">
        <f t="shared" si="543"/>
        <v/>
      </c>
    </row>
    <row r="17373" customHeight="1" spans="15:16">
      <c r="O17373" s="21" t="str">
        <f t="shared" si="542"/>
        <v/>
      </c>
      <c r="P17373" s="22" t="str">
        <f t="shared" si="543"/>
        <v/>
      </c>
    </row>
    <row r="17374" customHeight="1" spans="15:16">
      <c r="O17374" s="21" t="str">
        <f t="shared" si="542"/>
        <v/>
      </c>
      <c r="P17374" s="22" t="str">
        <f t="shared" si="543"/>
        <v/>
      </c>
    </row>
    <row r="17375" customHeight="1" spans="15:16">
      <c r="O17375" s="21" t="str">
        <f t="shared" si="542"/>
        <v/>
      </c>
      <c r="P17375" s="22" t="str">
        <f t="shared" si="543"/>
        <v/>
      </c>
    </row>
    <row r="17376" customHeight="1" spans="15:16">
      <c r="O17376" s="21" t="str">
        <f t="shared" si="542"/>
        <v/>
      </c>
      <c r="P17376" s="22" t="str">
        <f t="shared" si="543"/>
        <v/>
      </c>
    </row>
    <row r="17377" customHeight="1" spans="15:16">
      <c r="O17377" s="21" t="str">
        <f t="shared" si="542"/>
        <v/>
      </c>
      <c r="P17377" s="22" t="str">
        <f t="shared" si="543"/>
        <v/>
      </c>
    </row>
    <row r="17378" customHeight="1" spans="15:16">
      <c r="O17378" s="21" t="str">
        <f t="shared" si="542"/>
        <v/>
      </c>
      <c r="P17378" s="22" t="str">
        <f t="shared" si="543"/>
        <v/>
      </c>
    </row>
    <row r="17379" customHeight="1" spans="15:16">
      <c r="O17379" s="21" t="str">
        <f t="shared" si="542"/>
        <v/>
      </c>
      <c r="P17379" s="22" t="str">
        <f t="shared" si="543"/>
        <v/>
      </c>
    </row>
    <row r="17380" customHeight="1" spans="15:16">
      <c r="O17380" s="21" t="str">
        <f t="shared" si="542"/>
        <v/>
      </c>
      <c r="P17380" s="22" t="str">
        <f t="shared" si="543"/>
        <v/>
      </c>
    </row>
    <row r="17381" customHeight="1" spans="15:16">
      <c r="O17381" s="21" t="str">
        <f t="shared" si="542"/>
        <v/>
      </c>
      <c r="P17381" s="22" t="str">
        <f t="shared" si="543"/>
        <v/>
      </c>
    </row>
    <row r="17382" customHeight="1" spans="15:16">
      <c r="O17382" s="21" t="str">
        <f t="shared" si="542"/>
        <v/>
      </c>
      <c r="P17382" s="22" t="str">
        <f t="shared" si="543"/>
        <v/>
      </c>
    </row>
    <row r="17383" customHeight="1" spans="15:16">
      <c r="O17383" s="21" t="str">
        <f t="shared" si="542"/>
        <v/>
      </c>
      <c r="P17383" s="22" t="str">
        <f t="shared" si="543"/>
        <v/>
      </c>
    </row>
    <row r="17384" customHeight="1" spans="15:16">
      <c r="O17384" s="21" t="str">
        <f t="shared" si="542"/>
        <v/>
      </c>
      <c r="P17384" s="22" t="str">
        <f t="shared" si="543"/>
        <v/>
      </c>
    </row>
    <row r="17385" customHeight="1" spans="15:16">
      <c r="O17385" s="21" t="str">
        <f t="shared" si="542"/>
        <v/>
      </c>
      <c r="P17385" s="22" t="str">
        <f t="shared" si="543"/>
        <v/>
      </c>
    </row>
    <row r="17386" customHeight="1" spans="15:16">
      <c r="O17386" s="21" t="str">
        <f t="shared" si="542"/>
        <v/>
      </c>
      <c r="P17386" s="22" t="str">
        <f t="shared" si="543"/>
        <v/>
      </c>
    </row>
    <row r="17387" customHeight="1" spans="15:16">
      <c r="O17387" s="21" t="str">
        <f t="shared" si="542"/>
        <v/>
      </c>
      <c r="P17387" s="22" t="str">
        <f t="shared" si="543"/>
        <v/>
      </c>
    </row>
    <row r="17388" customHeight="1" spans="15:16">
      <c r="O17388" s="21" t="str">
        <f t="shared" si="542"/>
        <v/>
      </c>
      <c r="P17388" s="22" t="str">
        <f t="shared" si="543"/>
        <v/>
      </c>
    </row>
    <row r="17389" customHeight="1" spans="15:16">
      <c r="O17389" s="21" t="str">
        <f t="shared" si="542"/>
        <v/>
      </c>
      <c r="P17389" s="22" t="str">
        <f t="shared" si="543"/>
        <v/>
      </c>
    </row>
    <row r="17390" customHeight="1" spans="15:16">
      <c r="O17390" s="21" t="str">
        <f t="shared" si="542"/>
        <v/>
      </c>
      <c r="P17390" s="22" t="str">
        <f t="shared" si="543"/>
        <v/>
      </c>
    </row>
    <row r="17391" customHeight="1" spans="15:16">
      <c r="O17391" s="21" t="str">
        <f t="shared" si="542"/>
        <v/>
      </c>
      <c r="P17391" s="22" t="str">
        <f t="shared" si="543"/>
        <v/>
      </c>
    </row>
    <row r="17392" customHeight="1" spans="15:16">
      <c r="O17392" s="21" t="str">
        <f t="shared" si="542"/>
        <v/>
      </c>
      <c r="P17392" s="22" t="str">
        <f t="shared" si="543"/>
        <v/>
      </c>
    </row>
    <row r="17393" customHeight="1" spans="15:16">
      <c r="O17393" s="21" t="str">
        <f t="shared" si="542"/>
        <v/>
      </c>
      <c r="P17393" s="22" t="str">
        <f t="shared" si="543"/>
        <v/>
      </c>
    </row>
    <row r="17394" customHeight="1" spans="15:16">
      <c r="O17394" s="21" t="str">
        <f t="shared" si="542"/>
        <v/>
      </c>
      <c r="P17394" s="22" t="str">
        <f t="shared" si="543"/>
        <v/>
      </c>
    </row>
    <row r="17395" customHeight="1" spans="15:16">
      <c r="O17395" s="21" t="str">
        <f t="shared" si="542"/>
        <v/>
      </c>
      <c r="P17395" s="22" t="str">
        <f t="shared" si="543"/>
        <v/>
      </c>
    </row>
    <row r="17396" customHeight="1" spans="15:16">
      <c r="O17396" s="21" t="str">
        <f t="shared" si="542"/>
        <v/>
      </c>
      <c r="P17396" s="22" t="str">
        <f t="shared" si="543"/>
        <v/>
      </c>
    </row>
    <row r="17397" customHeight="1" spans="15:16">
      <c r="O17397" s="21" t="str">
        <f t="shared" si="542"/>
        <v/>
      </c>
      <c r="P17397" s="22" t="str">
        <f t="shared" si="543"/>
        <v/>
      </c>
    </row>
    <row r="17398" customHeight="1" spans="15:16">
      <c r="O17398" s="21" t="str">
        <f t="shared" si="542"/>
        <v/>
      </c>
      <c r="P17398" s="22" t="str">
        <f t="shared" si="543"/>
        <v/>
      </c>
    </row>
    <row r="17399" customHeight="1" spans="15:16">
      <c r="O17399" s="21" t="str">
        <f t="shared" si="542"/>
        <v/>
      </c>
      <c r="P17399" s="22" t="str">
        <f t="shared" si="543"/>
        <v/>
      </c>
    </row>
    <row r="17400" customHeight="1" spans="15:16">
      <c r="O17400" s="21" t="str">
        <f t="shared" si="542"/>
        <v/>
      </c>
      <c r="P17400" s="22" t="str">
        <f t="shared" si="543"/>
        <v/>
      </c>
    </row>
    <row r="17401" customHeight="1" spans="15:16">
      <c r="O17401" s="21" t="str">
        <f t="shared" si="542"/>
        <v/>
      </c>
      <c r="P17401" s="22" t="str">
        <f t="shared" si="543"/>
        <v/>
      </c>
    </row>
    <row r="17402" customHeight="1" spans="15:16">
      <c r="O17402" s="21" t="str">
        <f t="shared" si="542"/>
        <v/>
      </c>
      <c r="P17402" s="22" t="str">
        <f t="shared" si="543"/>
        <v/>
      </c>
    </row>
    <row r="17403" customHeight="1" spans="15:16">
      <c r="O17403" s="21" t="str">
        <f t="shared" si="542"/>
        <v/>
      </c>
      <c r="P17403" s="22" t="str">
        <f t="shared" si="543"/>
        <v/>
      </c>
    </row>
    <row r="17404" customHeight="1" spans="15:16">
      <c r="O17404" s="21" t="str">
        <f t="shared" si="542"/>
        <v/>
      </c>
      <c r="P17404" s="22" t="str">
        <f t="shared" si="543"/>
        <v/>
      </c>
    </row>
    <row r="17405" customHeight="1" spans="15:16">
      <c r="O17405" s="21" t="str">
        <f t="shared" si="542"/>
        <v/>
      </c>
      <c r="P17405" s="22" t="str">
        <f t="shared" si="543"/>
        <v/>
      </c>
    </row>
    <row r="17406" customHeight="1" spans="15:16">
      <c r="O17406" s="21" t="str">
        <f t="shared" si="542"/>
        <v/>
      </c>
      <c r="P17406" s="22" t="str">
        <f t="shared" si="543"/>
        <v/>
      </c>
    </row>
    <row r="17407" customHeight="1" spans="15:16">
      <c r="O17407" s="21" t="str">
        <f t="shared" si="542"/>
        <v/>
      </c>
      <c r="P17407" s="22" t="str">
        <f t="shared" si="543"/>
        <v/>
      </c>
    </row>
    <row r="17408" customHeight="1" spans="15:16">
      <c r="O17408" s="21" t="str">
        <f t="shared" si="542"/>
        <v/>
      </c>
      <c r="P17408" s="22" t="str">
        <f t="shared" si="543"/>
        <v/>
      </c>
    </row>
    <row r="17409" customHeight="1" spans="15:16">
      <c r="O17409" s="21" t="str">
        <f t="shared" si="542"/>
        <v/>
      </c>
      <c r="P17409" s="22" t="str">
        <f t="shared" si="543"/>
        <v/>
      </c>
    </row>
    <row r="17410" customHeight="1" spans="15:16">
      <c r="O17410" s="21" t="str">
        <f t="shared" si="542"/>
        <v/>
      </c>
      <c r="P17410" s="22" t="str">
        <f t="shared" si="543"/>
        <v/>
      </c>
    </row>
    <row r="17411" customHeight="1" spans="15:16">
      <c r="O17411" s="21" t="str">
        <f t="shared" si="542"/>
        <v/>
      </c>
      <c r="P17411" s="22" t="str">
        <f t="shared" si="543"/>
        <v/>
      </c>
    </row>
    <row r="17412" customHeight="1" spans="15:16">
      <c r="O17412" s="21" t="str">
        <f t="shared" si="542"/>
        <v/>
      </c>
      <c r="P17412" s="22" t="str">
        <f t="shared" si="543"/>
        <v/>
      </c>
    </row>
    <row r="17413" customHeight="1" spans="15:16">
      <c r="O17413" s="21" t="str">
        <f t="shared" si="542"/>
        <v/>
      </c>
      <c r="P17413" s="22" t="str">
        <f t="shared" si="543"/>
        <v/>
      </c>
    </row>
    <row r="17414" customHeight="1" spans="15:16">
      <c r="O17414" s="21" t="str">
        <f t="shared" si="542"/>
        <v/>
      </c>
      <c r="P17414" s="22" t="str">
        <f t="shared" si="543"/>
        <v/>
      </c>
    </row>
    <row r="17415" customHeight="1" spans="15:16">
      <c r="O17415" s="21" t="str">
        <f t="shared" si="542"/>
        <v/>
      </c>
      <c r="P17415" s="22" t="str">
        <f t="shared" si="543"/>
        <v/>
      </c>
    </row>
    <row r="17416" customHeight="1" spans="15:16">
      <c r="O17416" s="21" t="str">
        <f t="shared" si="542"/>
        <v/>
      </c>
      <c r="P17416" s="22" t="str">
        <f t="shared" si="543"/>
        <v/>
      </c>
    </row>
    <row r="17417" customHeight="1" spans="15:16">
      <c r="O17417" s="21" t="str">
        <f t="shared" ref="O17417:O17480" si="544">IF(AND(ISBLANK(N17417),ISBLANK(K17417)),"",N17417-K17417)</f>
        <v/>
      </c>
      <c r="P17417" s="22" t="str">
        <f t="shared" ref="P17417:P17480" si="545">IF(VALUE(K17417)&gt;0,O17417/K17417,"")</f>
        <v/>
      </c>
    </row>
    <row r="17418" customHeight="1" spans="15:16">
      <c r="O17418" s="21" t="str">
        <f t="shared" si="544"/>
        <v/>
      </c>
      <c r="P17418" s="22" t="str">
        <f t="shared" si="545"/>
        <v/>
      </c>
    </row>
    <row r="17419" customHeight="1" spans="15:16">
      <c r="O17419" s="21" t="str">
        <f t="shared" si="544"/>
        <v/>
      </c>
      <c r="P17419" s="22" t="str">
        <f t="shared" si="545"/>
        <v/>
      </c>
    </row>
    <row r="17420" customHeight="1" spans="15:16">
      <c r="O17420" s="21" t="str">
        <f t="shared" si="544"/>
        <v/>
      </c>
      <c r="P17420" s="22" t="str">
        <f t="shared" si="545"/>
        <v/>
      </c>
    </row>
    <row r="17421" customHeight="1" spans="15:16">
      <c r="O17421" s="21" t="str">
        <f t="shared" si="544"/>
        <v/>
      </c>
      <c r="P17421" s="22" t="str">
        <f t="shared" si="545"/>
        <v/>
      </c>
    </row>
    <row r="17422" customHeight="1" spans="15:16">
      <c r="O17422" s="21" t="str">
        <f t="shared" si="544"/>
        <v/>
      </c>
      <c r="P17422" s="22" t="str">
        <f t="shared" si="545"/>
        <v/>
      </c>
    </row>
    <row r="17423" customHeight="1" spans="15:16">
      <c r="O17423" s="21" t="str">
        <f t="shared" si="544"/>
        <v/>
      </c>
      <c r="P17423" s="22" t="str">
        <f t="shared" si="545"/>
        <v/>
      </c>
    </row>
    <row r="17424" customHeight="1" spans="15:16">
      <c r="O17424" s="21" t="str">
        <f t="shared" si="544"/>
        <v/>
      </c>
      <c r="P17424" s="22" t="str">
        <f t="shared" si="545"/>
        <v/>
      </c>
    </row>
    <row r="17425" customHeight="1" spans="15:16">
      <c r="O17425" s="21" t="str">
        <f t="shared" si="544"/>
        <v/>
      </c>
      <c r="P17425" s="22" t="str">
        <f t="shared" si="545"/>
        <v/>
      </c>
    </row>
    <row r="17426" customHeight="1" spans="15:16">
      <c r="O17426" s="21" t="str">
        <f t="shared" si="544"/>
        <v/>
      </c>
      <c r="P17426" s="22" t="str">
        <f t="shared" si="545"/>
        <v/>
      </c>
    </row>
    <row r="17427" customHeight="1" spans="15:16">
      <c r="O17427" s="21" t="str">
        <f t="shared" si="544"/>
        <v/>
      </c>
      <c r="P17427" s="22" t="str">
        <f t="shared" si="545"/>
        <v/>
      </c>
    </row>
    <row r="17428" customHeight="1" spans="15:16">
      <c r="O17428" s="21" t="str">
        <f t="shared" si="544"/>
        <v/>
      </c>
      <c r="P17428" s="22" t="str">
        <f t="shared" si="545"/>
        <v/>
      </c>
    </row>
    <row r="17429" customHeight="1" spans="15:16">
      <c r="O17429" s="21" t="str">
        <f t="shared" si="544"/>
        <v/>
      </c>
      <c r="P17429" s="22" t="str">
        <f t="shared" si="545"/>
        <v/>
      </c>
    </row>
    <row r="17430" customHeight="1" spans="15:16">
      <c r="O17430" s="21" t="str">
        <f t="shared" si="544"/>
        <v/>
      </c>
      <c r="P17430" s="22" t="str">
        <f t="shared" si="545"/>
        <v/>
      </c>
    </row>
    <row r="17431" customHeight="1" spans="15:16">
      <c r="O17431" s="21" t="str">
        <f t="shared" si="544"/>
        <v/>
      </c>
      <c r="P17431" s="22" t="str">
        <f t="shared" si="545"/>
        <v/>
      </c>
    </row>
    <row r="17432" customHeight="1" spans="15:16">
      <c r="O17432" s="21" t="str">
        <f t="shared" si="544"/>
        <v/>
      </c>
      <c r="P17432" s="22" t="str">
        <f t="shared" si="545"/>
        <v/>
      </c>
    </row>
    <row r="17433" customHeight="1" spans="15:16">
      <c r="O17433" s="21" t="str">
        <f t="shared" si="544"/>
        <v/>
      </c>
      <c r="P17433" s="22" t="str">
        <f t="shared" si="545"/>
        <v/>
      </c>
    </row>
    <row r="17434" customHeight="1" spans="15:16">
      <c r="O17434" s="21" t="str">
        <f t="shared" si="544"/>
        <v/>
      </c>
      <c r="P17434" s="22" t="str">
        <f t="shared" si="545"/>
        <v/>
      </c>
    </row>
    <row r="17435" customHeight="1" spans="15:16">
      <c r="O17435" s="21" t="str">
        <f t="shared" si="544"/>
        <v/>
      </c>
      <c r="P17435" s="22" t="str">
        <f t="shared" si="545"/>
        <v/>
      </c>
    </row>
    <row r="17436" customHeight="1" spans="15:16">
      <c r="O17436" s="21" t="str">
        <f t="shared" si="544"/>
        <v/>
      </c>
      <c r="P17436" s="22" t="str">
        <f t="shared" si="545"/>
        <v/>
      </c>
    </row>
    <row r="17437" customHeight="1" spans="15:16">
      <c r="O17437" s="21" t="str">
        <f t="shared" si="544"/>
        <v/>
      </c>
      <c r="P17437" s="22" t="str">
        <f t="shared" si="545"/>
        <v/>
      </c>
    </row>
    <row r="17438" customHeight="1" spans="15:16">
      <c r="O17438" s="21" t="str">
        <f t="shared" si="544"/>
        <v/>
      </c>
      <c r="P17438" s="22" t="str">
        <f t="shared" si="545"/>
        <v/>
      </c>
    </row>
    <row r="17439" customHeight="1" spans="15:16">
      <c r="O17439" s="21" t="str">
        <f t="shared" si="544"/>
        <v/>
      </c>
      <c r="P17439" s="22" t="str">
        <f t="shared" si="545"/>
        <v/>
      </c>
    </row>
    <row r="17440" customHeight="1" spans="15:16">
      <c r="O17440" s="21" t="str">
        <f t="shared" si="544"/>
        <v/>
      </c>
      <c r="P17440" s="22" t="str">
        <f t="shared" si="545"/>
        <v/>
      </c>
    </row>
    <row r="17441" customHeight="1" spans="15:16">
      <c r="O17441" s="21" t="str">
        <f t="shared" si="544"/>
        <v/>
      </c>
      <c r="P17441" s="22" t="str">
        <f t="shared" si="545"/>
        <v/>
      </c>
    </row>
    <row r="17442" customHeight="1" spans="15:16">
      <c r="O17442" s="21" t="str">
        <f t="shared" si="544"/>
        <v/>
      </c>
      <c r="P17442" s="22" t="str">
        <f t="shared" si="545"/>
        <v/>
      </c>
    </row>
    <row r="17443" customHeight="1" spans="15:16">
      <c r="O17443" s="21" t="str">
        <f t="shared" si="544"/>
        <v/>
      </c>
      <c r="P17443" s="22" t="str">
        <f t="shared" si="545"/>
        <v/>
      </c>
    </row>
    <row r="17444" customHeight="1" spans="15:16">
      <c r="O17444" s="21" t="str">
        <f t="shared" si="544"/>
        <v/>
      </c>
      <c r="P17444" s="22" t="str">
        <f t="shared" si="545"/>
        <v/>
      </c>
    </row>
    <row r="17445" customHeight="1" spans="15:16">
      <c r="O17445" s="21" t="str">
        <f t="shared" si="544"/>
        <v/>
      </c>
      <c r="P17445" s="22" t="str">
        <f t="shared" si="545"/>
        <v/>
      </c>
    </row>
    <row r="17446" customHeight="1" spans="15:16">
      <c r="O17446" s="21" t="str">
        <f t="shared" si="544"/>
        <v/>
      </c>
      <c r="P17446" s="22" t="str">
        <f t="shared" si="545"/>
        <v/>
      </c>
    </row>
    <row r="17447" customHeight="1" spans="15:16">
      <c r="O17447" s="21" t="str">
        <f t="shared" si="544"/>
        <v/>
      </c>
      <c r="P17447" s="22" t="str">
        <f t="shared" si="545"/>
        <v/>
      </c>
    </row>
    <row r="17448" customHeight="1" spans="15:16">
      <c r="O17448" s="21" t="str">
        <f t="shared" si="544"/>
        <v/>
      </c>
      <c r="P17448" s="22" t="str">
        <f t="shared" si="545"/>
        <v/>
      </c>
    </row>
    <row r="17449" customHeight="1" spans="15:16">
      <c r="O17449" s="21" t="str">
        <f t="shared" si="544"/>
        <v/>
      </c>
      <c r="P17449" s="22" t="str">
        <f t="shared" si="545"/>
        <v/>
      </c>
    </row>
    <row r="17450" customHeight="1" spans="15:16">
      <c r="O17450" s="21" t="str">
        <f t="shared" si="544"/>
        <v/>
      </c>
      <c r="P17450" s="22" t="str">
        <f t="shared" si="545"/>
        <v/>
      </c>
    </row>
    <row r="17451" customHeight="1" spans="15:16">
      <c r="O17451" s="21" t="str">
        <f t="shared" si="544"/>
        <v/>
      </c>
      <c r="P17451" s="22" t="str">
        <f t="shared" si="545"/>
        <v/>
      </c>
    </row>
    <row r="17452" customHeight="1" spans="15:16">
      <c r="O17452" s="21" t="str">
        <f t="shared" si="544"/>
        <v/>
      </c>
      <c r="P17452" s="22" t="str">
        <f t="shared" si="545"/>
        <v/>
      </c>
    </row>
    <row r="17453" customHeight="1" spans="15:16">
      <c r="O17453" s="21" t="str">
        <f t="shared" si="544"/>
        <v/>
      </c>
      <c r="P17453" s="22" t="str">
        <f t="shared" si="545"/>
        <v/>
      </c>
    </row>
    <row r="17454" customHeight="1" spans="15:16">
      <c r="O17454" s="21" t="str">
        <f t="shared" si="544"/>
        <v/>
      </c>
      <c r="P17454" s="22" t="str">
        <f t="shared" si="545"/>
        <v/>
      </c>
    </row>
    <row r="17455" customHeight="1" spans="15:16">
      <c r="O17455" s="21" t="str">
        <f t="shared" si="544"/>
        <v/>
      </c>
      <c r="P17455" s="22" t="str">
        <f t="shared" si="545"/>
        <v/>
      </c>
    </row>
    <row r="17456" customHeight="1" spans="15:16">
      <c r="O17456" s="21" t="str">
        <f t="shared" si="544"/>
        <v/>
      </c>
      <c r="P17456" s="22" t="str">
        <f t="shared" si="545"/>
        <v/>
      </c>
    </row>
    <row r="17457" customHeight="1" spans="15:16">
      <c r="O17457" s="21" t="str">
        <f t="shared" si="544"/>
        <v/>
      </c>
      <c r="P17457" s="22" t="str">
        <f t="shared" si="545"/>
        <v/>
      </c>
    </row>
    <row r="17458" customHeight="1" spans="15:16">
      <c r="O17458" s="21" t="str">
        <f t="shared" si="544"/>
        <v/>
      </c>
      <c r="P17458" s="22" t="str">
        <f t="shared" si="545"/>
        <v/>
      </c>
    </row>
    <row r="17459" customHeight="1" spans="15:16">
      <c r="O17459" s="21" t="str">
        <f t="shared" si="544"/>
        <v/>
      </c>
      <c r="P17459" s="22" t="str">
        <f t="shared" si="545"/>
        <v/>
      </c>
    </row>
    <row r="17460" customHeight="1" spans="15:16">
      <c r="O17460" s="21" t="str">
        <f t="shared" si="544"/>
        <v/>
      </c>
      <c r="P17460" s="22" t="str">
        <f t="shared" si="545"/>
        <v/>
      </c>
    </row>
    <row r="17461" customHeight="1" spans="15:16">
      <c r="O17461" s="21" t="str">
        <f t="shared" si="544"/>
        <v/>
      </c>
      <c r="P17461" s="22" t="str">
        <f t="shared" si="545"/>
        <v/>
      </c>
    </row>
    <row r="17462" customHeight="1" spans="15:16">
      <c r="O17462" s="21" t="str">
        <f t="shared" si="544"/>
        <v/>
      </c>
      <c r="P17462" s="22" t="str">
        <f t="shared" si="545"/>
        <v/>
      </c>
    </row>
    <row r="17463" customHeight="1" spans="15:16">
      <c r="O17463" s="21" t="str">
        <f t="shared" si="544"/>
        <v/>
      </c>
      <c r="P17463" s="22" t="str">
        <f t="shared" si="545"/>
        <v/>
      </c>
    </row>
    <row r="17464" customHeight="1" spans="15:16">
      <c r="O17464" s="21" t="str">
        <f t="shared" si="544"/>
        <v/>
      </c>
      <c r="P17464" s="22" t="str">
        <f t="shared" si="545"/>
        <v/>
      </c>
    </row>
    <row r="17465" customHeight="1" spans="15:16">
      <c r="O17465" s="21" t="str">
        <f t="shared" si="544"/>
        <v/>
      </c>
      <c r="P17465" s="22" t="str">
        <f t="shared" si="545"/>
        <v/>
      </c>
    </row>
    <row r="17466" customHeight="1" spans="15:16">
      <c r="O17466" s="21" t="str">
        <f t="shared" si="544"/>
        <v/>
      </c>
      <c r="P17466" s="22" t="str">
        <f t="shared" si="545"/>
        <v/>
      </c>
    </row>
    <row r="17467" customHeight="1" spans="15:16">
      <c r="O17467" s="21" t="str">
        <f t="shared" si="544"/>
        <v/>
      </c>
      <c r="P17467" s="22" t="str">
        <f t="shared" si="545"/>
        <v/>
      </c>
    </row>
    <row r="17468" customHeight="1" spans="15:16">
      <c r="O17468" s="21" t="str">
        <f t="shared" si="544"/>
        <v/>
      </c>
      <c r="P17468" s="22" t="str">
        <f t="shared" si="545"/>
        <v/>
      </c>
    </row>
    <row r="17469" customHeight="1" spans="15:16">
      <c r="O17469" s="21" t="str">
        <f t="shared" si="544"/>
        <v/>
      </c>
      <c r="P17469" s="22" t="str">
        <f t="shared" si="545"/>
        <v/>
      </c>
    </row>
    <row r="17470" customHeight="1" spans="15:16">
      <c r="O17470" s="21" t="str">
        <f t="shared" si="544"/>
        <v/>
      </c>
      <c r="P17470" s="22" t="str">
        <f t="shared" si="545"/>
        <v/>
      </c>
    </row>
    <row r="17471" customHeight="1" spans="15:16">
      <c r="O17471" s="21" t="str">
        <f t="shared" si="544"/>
        <v/>
      </c>
      <c r="P17471" s="22" t="str">
        <f t="shared" si="545"/>
        <v/>
      </c>
    </row>
    <row r="17472" customHeight="1" spans="15:16">
      <c r="O17472" s="21" t="str">
        <f t="shared" si="544"/>
        <v/>
      </c>
      <c r="P17472" s="22" t="str">
        <f t="shared" si="545"/>
        <v/>
      </c>
    </row>
    <row r="17473" customHeight="1" spans="15:16">
      <c r="O17473" s="21" t="str">
        <f t="shared" si="544"/>
        <v/>
      </c>
      <c r="P17473" s="22" t="str">
        <f t="shared" si="545"/>
        <v/>
      </c>
    </row>
    <row r="17474" customHeight="1" spans="15:16">
      <c r="O17474" s="21" t="str">
        <f t="shared" si="544"/>
        <v/>
      </c>
      <c r="P17474" s="22" t="str">
        <f t="shared" si="545"/>
        <v/>
      </c>
    </row>
    <row r="17475" customHeight="1" spans="15:16">
      <c r="O17475" s="21" t="str">
        <f t="shared" si="544"/>
        <v/>
      </c>
      <c r="P17475" s="22" t="str">
        <f t="shared" si="545"/>
        <v/>
      </c>
    </row>
    <row r="17476" customHeight="1" spans="15:16">
      <c r="O17476" s="21" t="str">
        <f t="shared" si="544"/>
        <v/>
      </c>
      <c r="P17476" s="22" t="str">
        <f t="shared" si="545"/>
        <v/>
      </c>
    </row>
    <row r="17477" customHeight="1" spans="15:16">
      <c r="O17477" s="21" t="str">
        <f t="shared" si="544"/>
        <v/>
      </c>
      <c r="P17477" s="22" t="str">
        <f t="shared" si="545"/>
        <v/>
      </c>
    </row>
    <row r="17478" customHeight="1" spans="15:16">
      <c r="O17478" s="21" t="str">
        <f t="shared" si="544"/>
        <v/>
      </c>
      <c r="P17478" s="22" t="str">
        <f t="shared" si="545"/>
        <v/>
      </c>
    </row>
    <row r="17479" customHeight="1" spans="15:16">
      <c r="O17479" s="21" t="str">
        <f t="shared" si="544"/>
        <v/>
      </c>
      <c r="P17479" s="22" t="str">
        <f t="shared" si="545"/>
        <v/>
      </c>
    </row>
    <row r="17480" customHeight="1" spans="15:16">
      <c r="O17480" s="21" t="str">
        <f t="shared" si="544"/>
        <v/>
      </c>
      <c r="P17480" s="22" t="str">
        <f t="shared" si="545"/>
        <v/>
      </c>
    </row>
    <row r="17481" customHeight="1" spans="15:16">
      <c r="O17481" s="21" t="str">
        <f t="shared" ref="O17481:O17544" si="546">IF(AND(ISBLANK(N17481),ISBLANK(K17481)),"",N17481-K17481)</f>
        <v/>
      </c>
      <c r="P17481" s="22" t="str">
        <f t="shared" ref="P17481:P17544" si="547">IF(VALUE(K17481)&gt;0,O17481/K17481,"")</f>
        <v/>
      </c>
    </row>
    <row r="17482" customHeight="1" spans="15:16">
      <c r="O17482" s="21" t="str">
        <f t="shared" si="546"/>
        <v/>
      </c>
      <c r="P17482" s="22" t="str">
        <f t="shared" si="547"/>
        <v/>
      </c>
    </row>
    <row r="17483" customHeight="1" spans="15:16">
      <c r="O17483" s="21" t="str">
        <f t="shared" si="546"/>
        <v/>
      </c>
      <c r="P17483" s="22" t="str">
        <f t="shared" si="547"/>
        <v/>
      </c>
    </row>
    <row r="17484" customHeight="1" spans="15:16">
      <c r="O17484" s="21" t="str">
        <f t="shared" si="546"/>
        <v/>
      </c>
      <c r="P17484" s="22" t="str">
        <f t="shared" si="547"/>
        <v/>
      </c>
    </row>
    <row r="17485" customHeight="1" spans="15:16">
      <c r="O17485" s="21" t="str">
        <f t="shared" si="546"/>
        <v/>
      </c>
      <c r="P17485" s="22" t="str">
        <f t="shared" si="547"/>
        <v/>
      </c>
    </row>
    <row r="17486" customHeight="1" spans="15:16">
      <c r="O17486" s="21" t="str">
        <f t="shared" si="546"/>
        <v/>
      </c>
      <c r="P17486" s="22" t="str">
        <f t="shared" si="547"/>
        <v/>
      </c>
    </row>
    <row r="17487" customHeight="1" spans="15:16">
      <c r="O17487" s="21" t="str">
        <f t="shared" si="546"/>
        <v/>
      </c>
      <c r="P17487" s="22" t="str">
        <f t="shared" si="547"/>
        <v/>
      </c>
    </row>
    <row r="17488" customHeight="1" spans="15:16">
      <c r="O17488" s="21" t="str">
        <f t="shared" si="546"/>
        <v/>
      </c>
      <c r="P17488" s="22" t="str">
        <f t="shared" si="547"/>
        <v/>
      </c>
    </row>
    <row r="17489" customHeight="1" spans="15:16">
      <c r="O17489" s="21" t="str">
        <f t="shared" si="546"/>
        <v/>
      </c>
      <c r="P17489" s="22" t="str">
        <f t="shared" si="547"/>
        <v/>
      </c>
    </row>
    <row r="17490" customHeight="1" spans="15:16">
      <c r="O17490" s="21" t="str">
        <f t="shared" si="546"/>
        <v/>
      </c>
      <c r="P17490" s="22" t="str">
        <f t="shared" si="547"/>
        <v/>
      </c>
    </row>
    <row r="17491" customHeight="1" spans="15:16">
      <c r="O17491" s="21" t="str">
        <f t="shared" si="546"/>
        <v/>
      </c>
      <c r="P17491" s="22" t="str">
        <f t="shared" si="547"/>
        <v/>
      </c>
    </row>
    <row r="17492" customHeight="1" spans="15:16">
      <c r="O17492" s="21" t="str">
        <f t="shared" si="546"/>
        <v/>
      </c>
      <c r="P17492" s="22" t="str">
        <f t="shared" si="547"/>
        <v/>
      </c>
    </row>
    <row r="17493" customHeight="1" spans="15:16">
      <c r="O17493" s="21" t="str">
        <f t="shared" si="546"/>
        <v/>
      </c>
      <c r="P17493" s="22" t="str">
        <f t="shared" si="547"/>
        <v/>
      </c>
    </row>
    <row r="17494" customHeight="1" spans="15:16">
      <c r="O17494" s="21" t="str">
        <f t="shared" si="546"/>
        <v/>
      </c>
      <c r="P17494" s="22" t="str">
        <f t="shared" si="547"/>
        <v/>
      </c>
    </row>
    <row r="17495" customHeight="1" spans="15:16">
      <c r="O17495" s="21" t="str">
        <f t="shared" si="546"/>
        <v/>
      </c>
      <c r="P17495" s="22" t="str">
        <f t="shared" si="547"/>
        <v/>
      </c>
    </row>
    <row r="17496" customHeight="1" spans="15:16">
      <c r="O17496" s="21" t="str">
        <f t="shared" si="546"/>
        <v/>
      </c>
      <c r="P17496" s="22" t="str">
        <f t="shared" si="547"/>
        <v/>
      </c>
    </row>
    <row r="17497" customHeight="1" spans="15:16">
      <c r="O17497" s="21" t="str">
        <f t="shared" si="546"/>
        <v/>
      </c>
      <c r="P17497" s="22" t="str">
        <f t="shared" si="547"/>
        <v/>
      </c>
    </row>
    <row r="17498" customHeight="1" spans="15:16">
      <c r="O17498" s="21" t="str">
        <f t="shared" si="546"/>
        <v/>
      </c>
      <c r="P17498" s="22" t="str">
        <f t="shared" si="547"/>
        <v/>
      </c>
    </row>
    <row r="17499" customHeight="1" spans="15:16">
      <c r="O17499" s="21" t="str">
        <f t="shared" si="546"/>
        <v/>
      </c>
      <c r="P17499" s="22" t="str">
        <f t="shared" si="547"/>
        <v/>
      </c>
    </row>
    <row r="17500" customHeight="1" spans="15:16">
      <c r="O17500" s="21" t="str">
        <f t="shared" si="546"/>
        <v/>
      </c>
      <c r="P17500" s="22" t="str">
        <f t="shared" si="547"/>
        <v/>
      </c>
    </row>
    <row r="17501" customHeight="1" spans="15:16">
      <c r="O17501" s="21" t="str">
        <f t="shared" si="546"/>
        <v/>
      </c>
      <c r="P17501" s="22" t="str">
        <f t="shared" si="547"/>
        <v/>
      </c>
    </row>
    <row r="17502" customHeight="1" spans="15:16">
      <c r="O17502" s="21" t="str">
        <f t="shared" si="546"/>
        <v/>
      </c>
      <c r="P17502" s="22" t="str">
        <f t="shared" si="547"/>
        <v/>
      </c>
    </row>
    <row r="17503" customHeight="1" spans="15:16">
      <c r="O17503" s="21" t="str">
        <f t="shared" si="546"/>
        <v/>
      </c>
      <c r="P17503" s="22" t="str">
        <f t="shared" si="547"/>
        <v/>
      </c>
    </row>
    <row r="17504" customHeight="1" spans="15:16">
      <c r="O17504" s="21" t="str">
        <f t="shared" si="546"/>
        <v/>
      </c>
      <c r="P17504" s="22" t="str">
        <f t="shared" si="547"/>
        <v/>
      </c>
    </row>
    <row r="17505" customHeight="1" spans="15:16">
      <c r="O17505" s="21" t="str">
        <f t="shared" si="546"/>
        <v/>
      </c>
      <c r="P17505" s="22" t="str">
        <f t="shared" si="547"/>
        <v/>
      </c>
    </row>
    <row r="17506" customHeight="1" spans="15:16">
      <c r="O17506" s="21" t="str">
        <f t="shared" si="546"/>
        <v/>
      </c>
      <c r="P17506" s="22" t="str">
        <f t="shared" si="547"/>
        <v/>
      </c>
    </row>
    <row r="17507" customHeight="1" spans="15:16">
      <c r="O17507" s="21" t="str">
        <f t="shared" si="546"/>
        <v/>
      </c>
      <c r="P17507" s="22" t="str">
        <f t="shared" si="547"/>
        <v/>
      </c>
    </row>
    <row r="17508" customHeight="1" spans="15:16">
      <c r="O17508" s="21" t="str">
        <f t="shared" si="546"/>
        <v/>
      </c>
      <c r="P17508" s="22" t="str">
        <f t="shared" si="547"/>
        <v/>
      </c>
    </row>
    <row r="17509" customHeight="1" spans="15:16">
      <c r="O17509" s="21" t="str">
        <f t="shared" si="546"/>
        <v/>
      </c>
      <c r="P17509" s="22" t="str">
        <f t="shared" si="547"/>
        <v/>
      </c>
    </row>
    <row r="17510" customHeight="1" spans="15:16">
      <c r="O17510" s="21" t="str">
        <f t="shared" si="546"/>
        <v/>
      </c>
      <c r="P17510" s="22" t="str">
        <f t="shared" si="547"/>
        <v/>
      </c>
    </row>
    <row r="17511" customHeight="1" spans="15:16">
      <c r="O17511" s="21" t="str">
        <f t="shared" si="546"/>
        <v/>
      </c>
      <c r="P17511" s="22" t="str">
        <f t="shared" si="547"/>
        <v/>
      </c>
    </row>
    <row r="17512" customHeight="1" spans="15:16">
      <c r="O17512" s="21" t="str">
        <f t="shared" si="546"/>
        <v/>
      </c>
      <c r="P17512" s="22" t="str">
        <f t="shared" si="547"/>
        <v/>
      </c>
    </row>
    <row r="17513" customHeight="1" spans="15:16">
      <c r="O17513" s="21" t="str">
        <f t="shared" si="546"/>
        <v/>
      </c>
      <c r="P17513" s="22" t="str">
        <f t="shared" si="547"/>
        <v/>
      </c>
    </row>
    <row r="17514" customHeight="1" spans="15:16">
      <c r="O17514" s="21" t="str">
        <f t="shared" si="546"/>
        <v/>
      </c>
      <c r="P17514" s="22" t="str">
        <f t="shared" si="547"/>
        <v/>
      </c>
    </row>
    <row r="17515" customHeight="1" spans="15:16">
      <c r="O17515" s="21" t="str">
        <f t="shared" si="546"/>
        <v/>
      </c>
      <c r="P17515" s="22" t="str">
        <f t="shared" si="547"/>
        <v/>
      </c>
    </row>
    <row r="17516" customHeight="1" spans="15:16">
      <c r="O17516" s="21" t="str">
        <f t="shared" si="546"/>
        <v/>
      </c>
      <c r="P17516" s="22" t="str">
        <f t="shared" si="547"/>
        <v/>
      </c>
    </row>
    <row r="17517" customHeight="1" spans="15:16">
      <c r="O17517" s="21" t="str">
        <f t="shared" si="546"/>
        <v/>
      </c>
      <c r="P17517" s="22" t="str">
        <f t="shared" si="547"/>
        <v/>
      </c>
    </row>
    <row r="17518" customHeight="1" spans="15:16">
      <c r="O17518" s="21" t="str">
        <f t="shared" si="546"/>
        <v/>
      </c>
      <c r="P17518" s="22" t="str">
        <f t="shared" si="547"/>
        <v/>
      </c>
    </row>
    <row r="17519" customHeight="1" spans="15:16">
      <c r="O17519" s="21" t="str">
        <f t="shared" si="546"/>
        <v/>
      </c>
      <c r="P17519" s="22" t="str">
        <f t="shared" si="547"/>
        <v/>
      </c>
    </row>
    <row r="17520" customHeight="1" spans="15:16">
      <c r="O17520" s="21" t="str">
        <f t="shared" si="546"/>
        <v/>
      </c>
      <c r="P17520" s="22" t="str">
        <f t="shared" si="547"/>
        <v/>
      </c>
    </row>
    <row r="17521" customHeight="1" spans="15:16">
      <c r="O17521" s="21" t="str">
        <f t="shared" si="546"/>
        <v/>
      </c>
      <c r="P17521" s="22" t="str">
        <f t="shared" si="547"/>
        <v/>
      </c>
    </row>
    <row r="17522" customHeight="1" spans="15:16">
      <c r="O17522" s="21" t="str">
        <f t="shared" si="546"/>
        <v/>
      </c>
      <c r="P17522" s="22" t="str">
        <f t="shared" si="547"/>
        <v/>
      </c>
    </row>
    <row r="17523" customHeight="1" spans="15:16">
      <c r="O17523" s="21" t="str">
        <f t="shared" si="546"/>
        <v/>
      </c>
      <c r="P17523" s="22" t="str">
        <f t="shared" si="547"/>
        <v/>
      </c>
    </row>
    <row r="17524" customHeight="1" spans="15:16">
      <c r="O17524" s="21" t="str">
        <f t="shared" si="546"/>
        <v/>
      </c>
      <c r="P17524" s="22" t="str">
        <f t="shared" si="547"/>
        <v/>
      </c>
    </row>
    <row r="17525" customHeight="1" spans="15:16">
      <c r="O17525" s="21" t="str">
        <f t="shared" si="546"/>
        <v/>
      </c>
      <c r="P17525" s="22" t="str">
        <f t="shared" si="547"/>
        <v/>
      </c>
    </row>
    <row r="17526" customHeight="1" spans="15:16">
      <c r="O17526" s="21" t="str">
        <f t="shared" si="546"/>
        <v/>
      </c>
      <c r="P17526" s="22" t="str">
        <f t="shared" si="547"/>
        <v/>
      </c>
    </row>
    <row r="17527" customHeight="1" spans="15:16">
      <c r="O17527" s="21" t="str">
        <f t="shared" si="546"/>
        <v/>
      </c>
      <c r="P17527" s="22" t="str">
        <f t="shared" si="547"/>
        <v/>
      </c>
    </row>
    <row r="17528" customHeight="1" spans="15:16">
      <c r="O17528" s="21" t="str">
        <f t="shared" si="546"/>
        <v/>
      </c>
      <c r="P17528" s="22" t="str">
        <f t="shared" si="547"/>
        <v/>
      </c>
    </row>
    <row r="17529" customHeight="1" spans="15:16">
      <c r="O17529" s="21" t="str">
        <f t="shared" si="546"/>
        <v/>
      </c>
      <c r="P17529" s="22" t="str">
        <f t="shared" si="547"/>
        <v/>
      </c>
    </row>
    <row r="17530" customHeight="1" spans="15:16">
      <c r="O17530" s="21" t="str">
        <f t="shared" si="546"/>
        <v/>
      </c>
      <c r="P17530" s="22" t="str">
        <f t="shared" si="547"/>
        <v/>
      </c>
    </row>
    <row r="17531" customHeight="1" spans="15:16">
      <c r="O17531" s="21" t="str">
        <f t="shared" si="546"/>
        <v/>
      </c>
      <c r="P17531" s="22" t="str">
        <f t="shared" si="547"/>
        <v/>
      </c>
    </row>
    <row r="17532" customHeight="1" spans="15:16">
      <c r="O17532" s="21" t="str">
        <f t="shared" si="546"/>
        <v/>
      </c>
      <c r="P17532" s="22" t="str">
        <f t="shared" si="547"/>
        <v/>
      </c>
    </row>
    <row r="17533" customHeight="1" spans="15:16">
      <c r="O17533" s="21" t="str">
        <f t="shared" si="546"/>
        <v/>
      </c>
      <c r="P17533" s="22" t="str">
        <f t="shared" si="547"/>
        <v/>
      </c>
    </row>
    <row r="17534" customHeight="1" spans="15:16">
      <c r="O17534" s="21" t="str">
        <f t="shared" si="546"/>
        <v/>
      </c>
      <c r="P17534" s="22" t="str">
        <f t="shared" si="547"/>
        <v/>
      </c>
    </row>
    <row r="17535" customHeight="1" spans="15:16">
      <c r="O17535" s="21" t="str">
        <f t="shared" si="546"/>
        <v/>
      </c>
      <c r="P17535" s="22" t="str">
        <f t="shared" si="547"/>
        <v/>
      </c>
    </row>
    <row r="17536" customHeight="1" spans="15:16">
      <c r="O17536" s="21" t="str">
        <f t="shared" si="546"/>
        <v/>
      </c>
      <c r="P17536" s="22" t="str">
        <f t="shared" si="547"/>
        <v/>
      </c>
    </row>
    <row r="17537" customHeight="1" spans="15:16">
      <c r="O17537" s="21" t="str">
        <f t="shared" si="546"/>
        <v/>
      </c>
      <c r="P17537" s="22" t="str">
        <f t="shared" si="547"/>
        <v/>
      </c>
    </row>
    <row r="17538" customHeight="1" spans="15:16">
      <c r="O17538" s="21" t="str">
        <f t="shared" si="546"/>
        <v/>
      </c>
      <c r="P17538" s="22" t="str">
        <f t="shared" si="547"/>
        <v/>
      </c>
    </row>
    <row r="17539" customHeight="1" spans="15:16">
      <c r="O17539" s="21" t="str">
        <f t="shared" si="546"/>
        <v/>
      </c>
      <c r="P17539" s="22" t="str">
        <f t="shared" si="547"/>
        <v/>
      </c>
    </row>
    <row r="17540" customHeight="1" spans="15:16">
      <c r="O17540" s="21" t="str">
        <f t="shared" si="546"/>
        <v/>
      </c>
      <c r="P17540" s="22" t="str">
        <f t="shared" si="547"/>
        <v/>
      </c>
    </row>
    <row r="17541" customHeight="1" spans="15:16">
      <c r="O17541" s="21" t="str">
        <f t="shared" si="546"/>
        <v/>
      </c>
      <c r="P17541" s="22" t="str">
        <f t="shared" si="547"/>
        <v/>
      </c>
    </row>
    <row r="17542" customHeight="1" spans="15:16">
      <c r="O17542" s="21" t="str">
        <f t="shared" si="546"/>
        <v/>
      </c>
      <c r="P17542" s="22" t="str">
        <f t="shared" si="547"/>
        <v/>
      </c>
    </row>
    <row r="17543" customHeight="1" spans="15:16">
      <c r="O17543" s="21" t="str">
        <f t="shared" si="546"/>
        <v/>
      </c>
      <c r="P17543" s="22" t="str">
        <f t="shared" si="547"/>
        <v/>
      </c>
    </row>
    <row r="17544" customHeight="1" spans="15:16">
      <c r="O17544" s="21" t="str">
        <f t="shared" si="546"/>
        <v/>
      </c>
      <c r="P17544" s="22" t="str">
        <f t="shared" si="547"/>
        <v/>
      </c>
    </row>
    <row r="17545" customHeight="1" spans="15:16">
      <c r="O17545" s="21" t="str">
        <f t="shared" ref="O17545:O17608" si="548">IF(AND(ISBLANK(N17545),ISBLANK(K17545)),"",N17545-K17545)</f>
        <v/>
      </c>
      <c r="P17545" s="22" t="str">
        <f t="shared" ref="P17545:P17608" si="549">IF(VALUE(K17545)&gt;0,O17545/K17545,"")</f>
        <v/>
      </c>
    </row>
    <row r="17546" customHeight="1" spans="15:16">
      <c r="O17546" s="21" t="str">
        <f t="shared" si="548"/>
        <v/>
      </c>
      <c r="P17546" s="22" t="str">
        <f t="shared" si="549"/>
        <v/>
      </c>
    </row>
    <row r="17547" customHeight="1" spans="15:16">
      <c r="O17547" s="21" t="str">
        <f t="shared" si="548"/>
        <v/>
      </c>
      <c r="P17547" s="22" t="str">
        <f t="shared" si="549"/>
        <v/>
      </c>
    </row>
    <row r="17548" customHeight="1" spans="15:16">
      <c r="O17548" s="21" t="str">
        <f t="shared" si="548"/>
        <v/>
      </c>
      <c r="P17548" s="22" t="str">
        <f t="shared" si="549"/>
        <v/>
      </c>
    </row>
    <row r="17549" customHeight="1" spans="15:16">
      <c r="O17549" s="21" t="str">
        <f t="shared" si="548"/>
        <v/>
      </c>
      <c r="P17549" s="22" t="str">
        <f t="shared" si="549"/>
        <v/>
      </c>
    </row>
    <row r="17550" customHeight="1" spans="15:16">
      <c r="O17550" s="21" t="str">
        <f t="shared" si="548"/>
        <v/>
      </c>
      <c r="P17550" s="22" t="str">
        <f t="shared" si="549"/>
        <v/>
      </c>
    </row>
    <row r="17551" customHeight="1" spans="15:16">
      <c r="O17551" s="21" t="str">
        <f t="shared" si="548"/>
        <v/>
      </c>
      <c r="P17551" s="22" t="str">
        <f t="shared" si="549"/>
        <v/>
      </c>
    </row>
    <row r="17552" customHeight="1" spans="15:16">
      <c r="O17552" s="21" t="str">
        <f t="shared" si="548"/>
        <v/>
      </c>
      <c r="P17552" s="22" t="str">
        <f t="shared" si="549"/>
        <v/>
      </c>
    </row>
    <row r="17553" customHeight="1" spans="15:16">
      <c r="O17553" s="21" t="str">
        <f t="shared" si="548"/>
        <v/>
      </c>
      <c r="P17553" s="22" t="str">
        <f t="shared" si="549"/>
        <v/>
      </c>
    </row>
    <row r="17554" customHeight="1" spans="15:16">
      <c r="O17554" s="21" t="str">
        <f t="shared" si="548"/>
        <v/>
      </c>
      <c r="P17554" s="22" t="str">
        <f t="shared" si="549"/>
        <v/>
      </c>
    </row>
    <row r="17555" customHeight="1" spans="15:16">
      <c r="O17555" s="21" t="str">
        <f t="shared" si="548"/>
        <v/>
      </c>
      <c r="P17555" s="22" t="str">
        <f t="shared" si="549"/>
        <v/>
      </c>
    </row>
    <row r="17556" customHeight="1" spans="15:16">
      <c r="O17556" s="21" t="str">
        <f t="shared" si="548"/>
        <v/>
      </c>
      <c r="P17556" s="22" t="str">
        <f t="shared" si="549"/>
        <v/>
      </c>
    </row>
    <row r="17557" customHeight="1" spans="15:16">
      <c r="O17557" s="21" t="str">
        <f t="shared" si="548"/>
        <v/>
      </c>
      <c r="P17557" s="22" t="str">
        <f t="shared" si="549"/>
        <v/>
      </c>
    </row>
    <row r="17558" customHeight="1" spans="15:16">
      <c r="O17558" s="21" t="str">
        <f t="shared" si="548"/>
        <v/>
      </c>
      <c r="P17558" s="22" t="str">
        <f t="shared" si="549"/>
        <v/>
      </c>
    </row>
    <row r="17559" customHeight="1" spans="15:16">
      <c r="O17559" s="21" t="str">
        <f t="shared" si="548"/>
        <v/>
      </c>
      <c r="P17559" s="22" t="str">
        <f t="shared" si="549"/>
        <v/>
      </c>
    </row>
    <row r="17560" customHeight="1" spans="15:16">
      <c r="O17560" s="21" t="str">
        <f t="shared" si="548"/>
        <v/>
      </c>
      <c r="P17560" s="22" t="str">
        <f t="shared" si="549"/>
        <v/>
      </c>
    </row>
    <row r="17561" customHeight="1" spans="15:16">
      <c r="O17561" s="21" t="str">
        <f t="shared" si="548"/>
        <v/>
      </c>
      <c r="P17561" s="22" t="str">
        <f t="shared" si="549"/>
        <v/>
      </c>
    </row>
    <row r="17562" customHeight="1" spans="15:16">
      <c r="O17562" s="21" t="str">
        <f t="shared" si="548"/>
        <v/>
      </c>
      <c r="P17562" s="22" t="str">
        <f t="shared" si="549"/>
        <v/>
      </c>
    </row>
    <row r="17563" customHeight="1" spans="15:16">
      <c r="O17563" s="21" t="str">
        <f t="shared" si="548"/>
        <v/>
      </c>
      <c r="P17563" s="22" t="str">
        <f t="shared" si="549"/>
        <v/>
      </c>
    </row>
    <row r="17564" customHeight="1" spans="15:16">
      <c r="O17564" s="21" t="str">
        <f t="shared" si="548"/>
        <v/>
      </c>
      <c r="P17564" s="22" t="str">
        <f t="shared" si="549"/>
        <v/>
      </c>
    </row>
    <row r="17565" customHeight="1" spans="15:16">
      <c r="O17565" s="21" t="str">
        <f t="shared" si="548"/>
        <v/>
      </c>
      <c r="P17565" s="22" t="str">
        <f t="shared" si="549"/>
        <v/>
      </c>
    </row>
    <row r="17566" customHeight="1" spans="15:16">
      <c r="O17566" s="21" t="str">
        <f t="shared" si="548"/>
        <v/>
      </c>
      <c r="P17566" s="22" t="str">
        <f t="shared" si="549"/>
        <v/>
      </c>
    </row>
    <row r="17567" customHeight="1" spans="15:16">
      <c r="O17567" s="21" t="str">
        <f t="shared" si="548"/>
        <v/>
      </c>
      <c r="P17567" s="22" t="str">
        <f t="shared" si="549"/>
        <v/>
      </c>
    </row>
    <row r="17568" customHeight="1" spans="15:16">
      <c r="O17568" s="21" t="str">
        <f t="shared" si="548"/>
        <v/>
      </c>
      <c r="P17568" s="22" t="str">
        <f t="shared" si="549"/>
        <v/>
      </c>
    </row>
    <row r="17569" customHeight="1" spans="15:16">
      <c r="O17569" s="21" t="str">
        <f t="shared" si="548"/>
        <v/>
      </c>
      <c r="P17569" s="22" t="str">
        <f t="shared" si="549"/>
        <v/>
      </c>
    </row>
    <row r="17570" customHeight="1" spans="15:16">
      <c r="O17570" s="21" t="str">
        <f t="shared" si="548"/>
        <v/>
      </c>
      <c r="P17570" s="22" t="str">
        <f t="shared" si="549"/>
        <v/>
      </c>
    </row>
    <row r="17571" customHeight="1" spans="15:16">
      <c r="O17571" s="21" t="str">
        <f t="shared" si="548"/>
        <v/>
      </c>
      <c r="P17571" s="22" t="str">
        <f t="shared" si="549"/>
        <v/>
      </c>
    </row>
    <row r="17572" customHeight="1" spans="15:16">
      <c r="O17572" s="21" t="str">
        <f t="shared" si="548"/>
        <v/>
      </c>
      <c r="P17572" s="22" t="str">
        <f t="shared" si="549"/>
        <v/>
      </c>
    </row>
    <row r="17573" customHeight="1" spans="15:16">
      <c r="O17573" s="21" t="str">
        <f t="shared" si="548"/>
        <v/>
      </c>
      <c r="P17573" s="22" t="str">
        <f t="shared" si="549"/>
        <v/>
      </c>
    </row>
    <row r="17574" customHeight="1" spans="15:16">
      <c r="O17574" s="21" t="str">
        <f t="shared" si="548"/>
        <v/>
      </c>
      <c r="P17574" s="22" t="str">
        <f t="shared" si="549"/>
        <v/>
      </c>
    </row>
    <row r="17575" customHeight="1" spans="15:16">
      <c r="O17575" s="21" t="str">
        <f t="shared" si="548"/>
        <v/>
      </c>
      <c r="P17575" s="22" t="str">
        <f t="shared" si="549"/>
        <v/>
      </c>
    </row>
    <row r="17576" customHeight="1" spans="15:16">
      <c r="O17576" s="21" t="str">
        <f t="shared" si="548"/>
        <v/>
      </c>
      <c r="P17576" s="22" t="str">
        <f t="shared" si="549"/>
        <v/>
      </c>
    </row>
    <row r="17577" customHeight="1" spans="15:16">
      <c r="O17577" s="21" t="str">
        <f t="shared" si="548"/>
        <v/>
      </c>
      <c r="P17577" s="22" t="str">
        <f t="shared" si="549"/>
        <v/>
      </c>
    </row>
    <row r="17578" customHeight="1" spans="15:16">
      <c r="O17578" s="21" t="str">
        <f t="shared" si="548"/>
        <v/>
      </c>
      <c r="P17578" s="22" t="str">
        <f t="shared" si="549"/>
        <v/>
      </c>
    </row>
    <row r="17579" customHeight="1" spans="15:16">
      <c r="O17579" s="21" t="str">
        <f t="shared" si="548"/>
        <v/>
      </c>
      <c r="P17579" s="22" t="str">
        <f t="shared" si="549"/>
        <v/>
      </c>
    </row>
    <row r="17580" customHeight="1" spans="15:16">
      <c r="O17580" s="21" t="str">
        <f t="shared" si="548"/>
        <v/>
      </c>
      <c r="P17580" s="22" t="str">
        <f t="shared" si="549"/>
        <v/>
      </c>
    </row>
    <row r="17581" customHeight="1" spans="15:16">
      <c r="O17581" s="21" t="str">
        <f t="shared" si="548"/>
        <v/>
      </c>
      <c r="P17581" s="22" t="str">
        <f t="shared" si="549"/>
        <v/>
      </c>
    </row>
    <row r="17582" customHeight="1" spans="15:16">
      <c r="O17582" s="21" t="str">
        <f t="shared" si="548"/>
        <v/>
      </c>
      <c r="P17582" s="22" t="str">
        <f t="shared" si="549"/>
        <v/>
      </c>
    </row>
    <row r="17583" customHeight="1" spans="15:16">
      <c r="O17583" s="21" t="str">
        <f t="shared" si="548"/>
        <v/>
      </c>
      <c r="P17583" s="22" t="str">
        <f t="shared" si="549"/>
        <v/>
      </c>
    </row>
    <row r="17584" customHeight="1" spans="15:16">
      <c r="O17584" s="21" t="str">
        <f t="shared" si="548"/>
        <v/>
      </c>
      <c r="P17584" s="22" t="str">
        <f t="shared" si="549"/>
        <v/>
      </c>
    </row>
    <row r="17585" customHeight="1" spans="15:16">
      <c r="O17585" s="21" t="str">
        <f t="shared" si="548"/>
        <v/>
      </c>
      <c r="P17585" s="22" t="str">
        <f t="shared" si="549"/>
        <v/>
      </c>
    </row>
    <row r="17586" customHeight="1" spans="15:16">
      <c r="O17586" s="21" t="str">
        <f t="shared" si="548"/>
        <v/>
      </c>
      <c r="P17586" s="22" t="str">
        <f t="shared" si="549"/>
        <v/>
      </c>
    </row>
    <row r="17587" customHeight="1" spans="15:16">
      <c r="O17587" s="21" t="str">
        <f t="shared" si="548"/>
        <v/>
      </c>
      <c r="P17587" s="22" t="str">
        <f t="shared" si="549"/>
        <v/>
      </c>
    </row>
    <row r="17588" customHeight="1" spans="15:16">
      <c r="O17588" s="21" t="str">
        <f t="shared" si="548"/>
        <v/>
      </c>
      <c r="P17588" s="22" t="str">
        <f t="shared" si="549"/>
        <v/>
      </c>
    </row>
    <row r="17589" customHeight="1" spans="15:16">
      <c r="O17589" s="21" t="str">
        <f t="shared" si="548"/>
        <v/>
      </c>
      <c r="P17589" s="22" t="str">
        <f t="shared" si="549"/>
        <v/>
      </c>
    </row>
    <row r="17590" customHeight="1" spans="15:16">
      <c r="O17590" s="21" t="str">
        <f t="shared" si="548"/>
        <v/>
      </c>
      <c r="P17590" s="22" t="str">
        <f t="shared" si="549"/>
        <v/>
      </c>
    </row>
    <row r="17591" customHeight="1" spans="15:16">
      <c r="O17591" s="21" t="str">
        <f t="shared" si="548"/>
        <v/>
      </c>
      <c r="P17591" s="22" t="str">
        <f t="shared" si="549"/>
        <v/>
      </c>
    </row>
    <row r="17592" customHeight="1" spans="15:16">
      <c r="O17592" s="21" t="str">
        <f t="shared" si="548"/>
        <v/>
      </c>
      <c r="P17592" s="22" t="str">
        <f t="shared" si="549"/>
        <v/>
      </c>
    </row>
    <row r="17593" customHeight="1" spans="15:16">
      <c r="O17593" s="21" t="str">
        <f t="shared" si="548"/>
        <v/>
      </c>
      <c r="P17593" s="22" t="str">
        <f t="shared" si="549"/>
        <v/>
      </c>
    </row>
    <row r="17594" customHeight="1" spans="15:16">
      <c r="O17594" s="21" t="str">
        <f t="shared" si="548"/>
        <v/>
      </c>
      <c r="P17594" s="22" t="str">
        <f t="shared" si="549"/>
        <v/>
      </c>
    </row>
    <row r="17595" customHeight="1" spans="15:16">
      <c r="O17595" s="21" t="str">
        <f t="shared" si="548"/>
        <v/>
      </c>
      <c r="P17595" s="22" t="str">
        <f t="shared" si="549"/>
        <v/>
      </c>
    </row>
    <row r="17596" customHeight="1" spans="15:16">
      <c r="O17596" s="21" t="str">
        <f t="shared" si="548"/>
        <v/>
      </c>
      <c r="P17596" s="22" t="str">
        <f t="shared" si="549"/>
        <v/>
      </c>
    </row>
    <row r="17597" customHeight="1" spans="15:16">
      <c r="O17597" s="21" t="str">
        <f t="shared" si="548"/>
        <v/>
      </c>
      <c r="P17597" s="22" t="str">
        <f t="shared" si="549"/>
        <v/>
      </c>
    </row>
    <row r="17598" customHeight="1" spans="15:16">
      <c r="O17598" s="21" t="str">
        <f t="shared" si="548"/>
        <v/>
      </c>
      <c r="P17598" s="22" t="str">
        <f t="shared" si="549"/>
        <v/>
      </c>
    </row>
    <row r="17599" customHeight="1" spans="15:16">
      <c r="O17599" s="21" t="str">
        <f t="shared" si="548"/>
        <v/>
      </c>
      <c r="P17599" s="22" t="str">
        <f t="shared" si="549"/>
        <v/>
      </c>
    </row>
    <row r="17600" customHeight="1" spans="15:16">
      <c r="O17600" s="21" t="str">
        <f t="shared" si="548"/>
        <v/>
      </c>
      <c r="P17600" s="22" t="str">
        <f t="shared" si="549"/>
        <v/>
      </c>
    </row>
    <row r="17601" customHeight="1" spans="15:16">
      <c r="O17601" s="21" t="str">
        <f t="shared" si="548"/>
        <v/>
      </c>
      <c r="P17601" s="22" t="str">
        <f t="shared" si="549"/>
        <v/>
      </c>
    </row>
    <row r="17602" customHeight="1" spans="15:16">
      <c r="O17602" s="21" t="str">
        <f t="shared" si="548"/>
        <v/>
      </c>
      <c r="P17602" s="22" t="str">
        <f t="shared" si="549"/>
        <v/>
      </c>
    </row>
    <row r="17603" customHeight="1" spans="15:16">
      <c r="O17603" s="21" t="str">
        <f t="shared" si="548"/>
        <v/>
      </c>
      <c r="P17603" s="22" t="str">
        <f t="shared" si="549"/>
        <v/>
      </c>
    </row>
    <row r="17604" customHeight="1" spans="15:16">
      <c r="O17604" s="21" t="str">
        <f t="shared" si="548"/>
        <v/>
      </c>
      <c r="P17604" s="22" t="str">
        <f t="shared" si="549"/>
        <v/>
      </c>
    </row>
    <row r="17605" customHeight="1" spans="15:16">
      <c r="O17605" s="21" t="str">
        <f t="shared" si="548"/>
        <v/>
      </c>
      <c r="P17605" s="22" t="str">
        <f t="shared" si="549"/>
        <v/>
      </c>
    </row>
    <row r="17606" customHeight="1" spans="15:16">
      <c r="O17606" s="21" t="str">
        <f t="shared" si="548"/>
        <v/>
      </c>
      <c r="P17606" s="22" t="str">
        <f t="shared" si="549"/>
        <v/>
      </c>
    </row>
    <row r="17607" customHeight="1" spans="15:16">
      <c r="O17607" s="21" t="str">
        <f t="shared" si="548"/>
        <v/>
      </c>
      <c r="P17607" s="22" t="str">
        <f t="shared" si="549"/>
        <v/>
      </c>
    </row>
    <row r="17608" customHeight="1" spans="15:16">
      <c r="O17608" s="21" t="str">
        <f t="shared" si="548"/>
        <v/>
      </c>
      <c r="P17608" s="22" t="str">
        <f t="shared" si="549"/>
        <v/>
      </c>
    </row>
    <row r="17609" customHeight="1" spans="15:16">
      <c r="O17609" s="21" t="str">
        <f t="shared" ref="O17609:O17672" si="550">IF(AND(ISBLANK(N17609),ISBLANK(K17609)),"",N17609-K17609)</f>
        <v/>
      </c>
      <c r="P17609" s="22" t="str">
        <f t="shared" ref="P17609:P17672" si="551">IF(VALUE(K17609)&gt;0,O17609/K17609,"")</f>
        <v/>
      </c>
    </row>
    <row r="17610" customHeight="1" spans="15:16">
      <c r="O17610" s="21" t="str">
        <f t="shared" si="550"/>
        <v/>
      </c>
      <c r="P17610" s="22" t="str">
        <f t="shared" si="551"/>
        <v/>
      </c>
    </row>
    <row r="17611" customHeight="1" spans="15:16">
      <c r="O17611" s="21" t="str">
        <f t="shared" si="550"/>
        <v/>
      </c>
      <c r="P17611" s="22" t="str">
        <f t="shared" si="551"/>
        <v/>
      </c>
    </row>
    <row r="17612" customHeight="1" spans="15:16">
      <c r="O17612" s="21" t="str">
        <f t="shared" si="550"/>
        <v/>
      </c>
      <c r="P17612" s="22" t="str">
        <f t="shared" si="551"/>
        <v/>
      </c>
    </row>
    <row r="17613" customHeight="1" spans="15:16">
      <c r="O17613" s="21" t="str">
        <f t="shared" si="550"/>
        <v/>
      </c>
      <c r="P17613" s="22" t="str">
        <f t="shared" si="551"/>
        <v/>
      </c>
    </row>
    <row r="17614" customHeight="1" spans="15:16">
      <c r="O17614" s="21" t="str">
        <f t="shared" si="550"/>
        <v/>
      </c>
      <c r="P17614" s="22" t="str">
        <f t="shared" si="551"/>
        <v/>
      </c>
    </row>
    <row r="17615" customHeight="1" spans="15:16">
      <c r="O17615" s="21" t="str">
        <f t="shared" si="550"/>
        <v/>
      </c>
      <c r="P17615" s="22" t="str">
        <f t="shared" si="551"/>
        <v/>
      </c>
    </row>
    <row r="17616" customHeight="1" spans="15:16">
      <c r="O17616" s="21" t="str">
        <f t="shared" si="550"/>
        <v/>
      </c>
      <c r="P17616" s="22" t="str">
        <f t="shared" si="551"/>
        <v/>
      </c>
    </row>
    <row r="17617" customHeight="1" spans="15:16">
      <c r="O17617" s="21" t="str">
        <f t="shared" si="550"/>
        <v/>
      </c>
      <c r="P17617" s="22" t="str">
        <f t="shared" si="551"/>
        <v/>
      </c>
    </row>
    <row r="17618" customHeight="1" spans="15:16">
      <c r="O17618" s="21" t="str">
        <f t="shared" si="550"/>
        <v/>
      </c>
      <c r="P17618" s="22" t="str">
        <f t="shared" si="551"/>
        <v/>
      </c>
    </row>
    <row r="17619" customHeight="1" spans="15:16">
      <c r="O17619" s="21" t="str">
        <f t="shared" si="550"/>
        <v/>
      </c>
      <c r="P17619" s="22" t="str">
        <f t="shared" si="551"/>
        <v/>
      </c>
    </row>
    <row r="17620" customHeight="1" spans="15:16">
      <c r="O17620" s="21" t="str">
        <f t="shared" si="550"/>
        <v/>
      </c>
      <c r="P17620" s="22" t="str">
        <f t="shared" si="551"/>
        <v/>
      </c>
    </row>
    <row r="17621" customHeight="1" spans="15:16">
      <c r="O17621" s="21" t="str">
        <f t="shared" si="550"/>
        <v/>
      </c>
      <c r="P17621" s="22" t="str">
        <f t="shared" si="551"/>
        <v/>
      </c>
    </row>
    <row r="17622" customHeight="1" spans="15:16">
      <c r="O17622" s="21" t="str">
        <f t="shared" si="550"/>
        <v/>
      </c>
      <c r="P17622" s="22" t="str">
        <f t="shared" si="551"/>
        <v/>
      </c>
    </row>
    <row r="17623" customHeight="1" spans="15:16">
      <c r="O17623" s="21" t="str">
        <f t="shared" si="550"/>
        <v/>
      </c>
      <c r="P17623" s="22" t="str">
        <f t="shared" si="551"/>
        <v/>
      </c>
    </row>
    <row r="17624" customHeight="1" spans="15:16">
      <c r="O17624" s="21" t="str">
        <f t="shared" si="550"/>
        <v/>
      </c>
      <c r="P17624" s="22" t="str">
        <f t="shared" si="551"/>
        <v/>
      </c>
    </row>
    <row r="17625" customHeight="1" spans="15:16">
      <c r="O17625" s="21" t="str">
        <f t="shared" si="550"/>
        <v/>
      </c>
      <c r="P17625" s="22" t="str">
        <f t="shared" si="551"/>
        <v/>
      </c>
    </row>
    <row r="17626" customHeight="1" spans="15:16">
      <c r="O17626" s="21" t="str">
        <f t="shared" si="550"/>
        <v/>
      </c>
      <c r="P17626" s="22" t="str">
        <f t="shared" si="551"/>
        <v/>
      </c>
    </row>
    <row r="17627" customHeight="1" spans="15:16">
      <c r="O17627" s="21" t="str">
        <f t="shared" si="550"/>
        <v/>
      </c>
      <c r="P17627" s="22" t="str">
        <f t="shared" si="551"/>
        <v/>
      </c>
    </row>
    <row r="17628" customHeight="1" spans="15:16">
      <c r="O17628" s="21" t="str">
        <f t="shared" si="550"/>
        <v/>
      </c>
      <c r="P17628" s="22" t="str">
        <f t="shared" si="551"/>
        <v/>
      </c>
    </row>
    <row r="17629" customHeight="1" spans="15:16">
      <c r="O17629" s="21" t="str">
        <f t="shared" si="550"/>
        <v/>
      </c>
      <c r="P17629" s="22" t="str">
        <f t="shared" si="551"/>
        <v/>
      </c>
    </row>
    <row r="17630" customHeight="1" spans="15:16">
      <c r="O17630" s="21" t="str">
        <f t="shared" si="550"/>
        <v/>
      </c>
      <c r="P17630" s="22" t="str">
        <f t="shared" si="551"/>
        <v/>
      </c>
    </row>
    <row r="17631" customHeight="1" spans="15:16">
      <c r="O17631" s="21" t="str">
        <f t="shared" si="550"/>
        <v/>
      </c>
      <c r="P17631" s="22" t="str">
        <f t="shared" si="551"/>
        <v/>
      </c>
    </row>
    <row r="17632" customHeight="1" spans="15:16">
      <c r="O17632" s="21" t="str">
        <f t="shared" si="550"/>
        <v/>
      </c>
      <c r="P17632" s="22" t="str">
        <f t="shared" si="551"/>
        <v/>
      </c>
    </row>
    <row r="17633" customHeight="1" spans="15:16">
      <c r="O17633" s="21" t="str">
        <f t="shared" si="550"/>
        <v/>
      </c>
      <c r="P17633" s="22" t="str">
        <f t="shared" si="551"/>
        <v/>
      </c>
    </row>
    <row r="17634" customHeight="1" spans="15:16">
      <c r="O17634" s="21" t="str">
        <f t="shared" si="550"/>
        <v/>
      </c>
      <c r="P17634" s="22" t="str">
        <f t="shared" si="551"/>
        <v/>
      </c>
    </row>
    <row r="17635" customHeight="1" spans="15:16">
      <c r="O17635" s="21" t="str">
        <f t="shared" si="550"/>
        <v/>
      </c>
      <c r="P17635" s="22" t="str">
        <f t="shared" si="551"/>
        <v/>
      </c>
    </row>
    <row r="17636" customHeight="1" spans="15:16">
      <c r="O17636" s="21" t="str">
        <f t="shared" si="550"/>
        <v/>
      </c>
      <c r="P17636" s="22" t="str">
        <f t="shared" si="551"/>
        <v/>
      </c>
    </row>
    <row r="17637" customHeight="1" spans="15:16">
      <c r="O17637" s="21" t="str">
        <f t="shared" si="550"/>
        <v/>
      </c>
      <c r="P17637" s="22" t="str">
        <f t="shared" si="551"/>
        <v/>
      </c>
    </row>
    <row r="17638" customHeight="1" spans="15:16">
      <c r="O17638" s="21" t="str">
        <f t="shared" si="550"/>
        <v/>
      </c>
      <c r="P17638" s="22" t="str">
        <f t="shared" si="551"/>
        <v/>
      </c>
    </row>
    <row r="17639" customHeight="1" spans="15:16">
      <c r="O17639" s="21" t="str">
        <f t="shared" si="550"/>
        <v/>
      </c>
      <c r="P17639" s="22" t="str">
        <f t="shared" si="551"/>
        <v/>
      </c>
    </row>
    <row r="17640" customHeight="1" spans="15:16">
      <c r="O17640" s="21" t="str">
        <f t="shared" si="550"/>
        <v/>
      </c>
      <c r="P17640" s="22" t="str">
        <f t="shared" si="551"/>
        <v/>
      </c>
    </row>
    <row r="17641" customHeight="1" spans="15:16">
      <c r="O17641" s="21" t="str">
        <f t="shared" si="550"/>
        <v/>
      </c>
      <c r="P17641" s="22" t="str">
        <f t="shared" si="551"/>
        <v/>
      </c>
    </row>
    <row r="17642" customHeight="1" spans="15:16">
      <c r="O17642" s="21" t="str">
        <f t="shared" si="550"/>
        <v/>
      </c>
      <c r="P17642" s="22" t="str">
        <f t="shared" si="551"/>
        <v/>
      </c>
    </row>
    <row r="17643" customHeight="1" spans="15:16">
      <c r="O17643" s="21" t="str">
        <f t="shared" si="550"/>
        <v/>
      </c>
      <c r="P17643" s="22" t="str">
        <f t="shared" si="551"/>
        <v/>
      </c>
    </row>
    <row r="17644" customHeight="1" spans="15:16">
      <c r="O17644" s="21" t="str">
        <f t="shared" si="550"/>
        <v/>
      </c>
      <c r="P17644" s="22" t="str">
        <f t="shared" si="551"/>
        <v/>
      </c>
    </row>
    <row r="17645" customHeight="1" spans="15:16">
      <c r="O17645" s="21" t="str">
        <f t="shared" si="550"/>
        <v/>
      </c>
      <c r="P17645" s="22" t="str">
        <f t="shared" si="551"/>
        <v/>
      </c>
    </row>
    <row r="17646" customHeight="1" spans="15:16">
      <c r="O17646" s="21" t="str">
        <f t="shared" si="550"/>
        <v/>
      </c>
      <c r="P17646" s="22" t="str">
        <f t="shared" si="551"/>
        <v/>
      </c>
    </row>
    <row r="17647" customHeight="1" spans="15:16">
      <c r="O17647" s="21" t="str">
        <f t="shared" si="550"/>
        <v/>
      </c>
      <c r="P17647" s="22" t="str">
        <f t="shared" si="551"/>
        <v/>
      </c>
    </row>
    <row r="17648" customHeight="1" spans="15:16">
      <c r="O17648" s="21" t="str">
        <f t="shared" si="550"/>
        <v/>
      </c>
      <c r="P17648" s="22" t="str">
        <f t="shared" si="551"/>
        <v/>
      </c>
    </row>
    <row r="17649" customHeight="1" spans="15:16">
      <c r="O17649" s="21" t="str">
        <f t="shared" si="550"/>
        <v/>
      </c>
      <c r="P17649" s="22" t="str">
        <f t="shared" si="551"/>
        <v/>
      </c>
    </row>
    <row r="17650" customHeight="1" spans="15:16">
      <c r="O17650" s="21" t="str">
        <f t="shared" si="550"/>
        <v/>
      </c>
      <c r="P17650" s="22" t="str">
        <f t="shared" si="551"/>
        <v/>
      </c>
    </row>
    <row r="17651" customHeight="1" spans="15:16">
      <c r="O17651" s="21" t="str">
        <f t="shared" si="550"/>
        <v/>
      </c>
      <c r="P17651" s="22" t="str">
        <f t="shared" si="551"/>
        <v/>
      </c>
    </row>
    <row r="17652" customHeight="1" spans="15:16">
      <c r="O17652" s="21" t="str">
        <f t="shared" si="550"/>
        <v/>
      </c>
      <c r="P17652" s="22" t="str">
        <f t="shared" si="551"/>
        <v/>
      </c>
    </row>
    <row r="17653" customHeight="1" spans="15:16">
      <c r="O17653" s="21" t="str">
        <f t="shared" si="550"/>
        <v/>
      </c>
      <c r="P17653" s="22" t="str">
        <f t="shared" si="551"/>
        <v/>
      </c>
    </row>
    <row r="17654" customHeight="1" spans="15:16">
      <c r="O17654" s="21" t="str">
        <f t="shared" si="550"/>
        <v/>
      </c>
      <c r="P17654" s="22" t="str">
        <f t="shared" si="551"/>
        <v/>
      </c>
    </row>
    <row r="17655" customHeight="1" spans="15:16">
      <c r="O17655" s="21" t="str">
        <f t="shared" si="550"/>
        <v/>
      </c>
      <c r="P17655" s="22" t="str">
        <f t="shared" si="551"/>
        <v/>
      </c>
    </row>
    <row r="17656" customHeight="1" spans="15:16">
      <c r="O17656" s="21" t="str">
        <f t="shared" si="550"/>
        <v/>
      </c>
      <c r="P17656" s="22" t="str">
        <f t="shared" si="551"/>
        <v/>
      </c>
    </row>
    <row r="17657" customHeight="1" spans="15:16">
      <c r="O17657" s="21" t="str">
        <f t="shared" si="550"/>
        <v/>
      </c>
      <c r="P17657" s="22" t="str">
        <f t="shared" si="551"/>
        <v/>
      </c>
    </row>
    <row r="17658" customHeight="1" spans="15:16">
      <c r="O17658" s="21" t="str">
        <f t="shared" si="550"/>
        <v/>
      </c>
      <c r="P17658" s="22" t="str">
        <f t="shared" si="551"/>
        <v/>
      </c>
    </row>
    <row r="17659" customHeight="1" spans="15:16">
      <c r="O17659" s="21" t="str">
        <f t="shared" si="550"/>
        <v/>
      </c>
      <c r="P17659" s="22" t="str">
        <f t="shared" si="551"/>
        <v/>
      </c>
    </row>
    <row r="17660" customHeight="1" spans="15:16">
      <c r="O17660" s="21" t="str">
        <f t="shared" si="550"/>
        <v/>
      </c>
      <c r="P17660" s="22" t="str">
        <f t="shared" si="551"/>
        <v/>
      </c>
    </row>
    <row r="17661" customHeight="1" spans="15:16">
      <c r="O17661" s="21" t="str">
        <f t="shared" si="550"/>
        <v/>
      </c>
      <c r="P17661" s="22" t="str">
        <f t="shared" si="551"/>
        <v/>
      </c>
    </row>
    <row r="17662" customHeight="1" spans="15:16">
      <c r="O17662" s="21" t="str">
        <f t="shared" si="550"/>
        <v/>
      </c>
      <c r="P17662" s="22" t="str">
        <f t="shared" si="551"/>
        <v/>
      </c>
    </row>
    <row r="17663" customHeight="1" spans="15:16">
      <c r="O17663" s="21" t="str">
        <f t="shared" si="550"/>
        <v/>
      </c>
      <c r="P17663" s="22" t="str">
        <f t="shared" si="551"/>
        <v/>
      </c>
    </row>
    <row r="17664" customHeight="1" spans="15:16">
      <c r="O17664" s="21" t="str">
        <f t="shared" si="550"/>
        <v/>
      </c>
      <c r="P17664" s="22" t="str">
        <f t="shared" si="551"/>
        <v/>
      </c>
    </row>
    <row r="17665" customHeight="1" spans="15:16">
      <c r="O17665" s="21" t="str">
        <f t="shared" si="550"/>
        <v/>
      </c>
      <c r="P17665" s="22" t="str">
        <f t="shared" si="551"/>
        <v/>
      </c>
    </row>
    <row r="17666" customHeight="1" spans="15:16">
      <c r="O17666" s="21" t="str">
        <f t="shared" si="550"/>
        <v/>
      </c>
      <c r="P17666" s="22" t="str">
        <f t="shared" si="551"/>
        <v/>
      </c>
    </row>
    <row r="17667" customHeight="1" spans="15:16">
      <c r="O17667" s="21" t="str">
        <f t="shared" si="550"/>
        <v/>
      </c>
      <c r="P17667" s="22" t="str">
        <f t="shared" si="551"/>
        <v/>
      </c>
    </row>
    <row r="17668" customHeight="1" spans="15:16">
      <c r="O17668" s="21" t="str">
        <f t="shared" si="550"/>
        <v/>
      </c>
      <c r="P17668" s="22" t="str">
        <f t="shared" si="551"/>
        <v/>
      </c>
    </row>
    <row r="17669" customHeight="1" spans="15:16">
      <c r="O17669" s="21" t="str">
        <f t="shared" si="550"/>
        <v/>
      </c>
      <c r="P17669" s="22" t="str">
        <f t="shared" si="551"/>
        <v/>
      </c>
    </row>
    <row r="17670" customHeight="1" spans="15:16">
      <c r="O17670" s="21" t="str">
        <f t="shared" si="550"/>
        <v/>
      </c>
      <c r="P17670" s="22" t="str">
        <f t="shared" si="551"/>
        <v/>
      </c>
    </row>
    <row r="17671" customHeight="1" spans="15:16">
      <c r="O17671" s="21" t="str">
        <f t="shared" si="550"/>
        <v/>
      </c>
      <c r="P17671" s="22" t="str">
        <f t="shared" si="551"/>
        <v/>
      </c>
    </row>
    <row r="17672" customHeight="1" spans="15:16">
      <c r="O17672" s="21" t="str">
        <f t="shared" si="550"/>
        <v/>
      </c>
      <c r="P17672" s="22" t="str">
        <f t="shared" si="551"/>
        <v/>
      </c>
    </row>
    <row r="17673" customHeight="1" spans="15:16">
      <c r="O17673" s="21" t="str">
        <f t="shared" ref="O17673:O17736" si="552">IF(AND(ISBLANK(N17673),ISBLANK(K17673)),"",N17673-K17673)</f>
        <v/>
      </c>
      <c r="P17673" s="22" t="str">
        <f t="shared" ref="P17673:P17736" si="553">IF(VALUE(K17673)&gt;0,O17673/K17673,"")</f>
        <v/>
      </c>
    </row>
    <row r="17674" customHeight="1" spans="15:16">
      <c r="O17674" s="21" t="str">
        <f t="shared" si="552"/>
        <v/>
      </c>
      <c r="P17674" s="22" t="str">
        <f t="shared" si="553"/>
        <v/>
      </c>
    </row>
    <row r="17675" customHeight="1" spans="15:16">
      <c r="O17675" s="21" t="str">
        <f t="shared" si="552"/>
        <v/>
      </c>
      <c r="P17675" s="22" t="str">
        <f t="shared" si="553"/>
        <v/>
      </c>
    </row>
    <row r="17676" customHeight="1" spans="15:16">
      <c r="O17676" s="21" t="str">
        <f t="shared" si="552"/>
        <v/>
      </c>
      <c r="P17676" s="22" t="str">
        <f t="shared" si="553"/>
        <v/>
      </c>
    </row>
    <row r="17677" customHeight="1" spans="15:16">
      <c r="O17677" s="21" t="str">
        <f t="shared" si="552"/>
        <v/>
      </c>
      <c r="P17677" s="22" t="str">
        <f t="shared" si="553"/>
        <v/>
      </c>
    </row>
    <row r="17678" customHeight="1" spans="15:16">
      <c r="O17678" s="21" t="str">
        <f t="shared" si="552"/>
        <v/>
      </c>
      <c r="P17678" s="22" t="str">
        <f t="shared" si="553"/>
        <v/>
      </c>
    </row>
    <row r="17679" customHeight="1" spans="15:16">
      <c r="O17679" s="21" t="str">
        <f t="shared" si="552"/>
        <v/>
      </c>
      <c r="P17679" s="22" t="str">
        <f t="shared" si="553"/>
        <v/>
      </c>
    </row>
    <row r="17680" customHeight="1" spans="15:16">
      <c r="O17680" s="21" t="str">
        <f t="shared" si="552"/>
        <v/>
      </c>
      <c r="P17680" s="22" t="str">
        <f t="shared" si="553"/>
        <v/>
      </c>
    </row>
    <row r="17681" customHeight="1" spans="15:16">
      <c r="O17681" s="21" t="str">
        <f t="shared" si="552"/>
        <v/>
      </c>
      <c r="P17681" s="22" t="str">
        <f t="shared" si="553"/>
        <v/>
      </c>
    </row>
    <row r="17682" customHeight="1" spans="15:16">
      <c r="O17682" s="21" t="str">
        <f t="shared" si="552"/>
        <v/>
      </c>
      <c r="P17682" s="22" t="str">
        <f t="shared" si="553"/>
        <v/>
      </c>
    </row>
    <row r="17683" customHeight="1" spans="15:16">
      <c r="O17683" s="21" t="str">
        <f t="shared" si="552"/>
        <v/>
      </c>
      <c r="P17683" s="22" t="str">
        <f t="shared" si="553"/>
        <v/>
      </c>
    </row>
    <row r="17684" customHeight="1" spans="15:16">
      <c r="O17684" s="21" t="str">
        <f t="shared" si="552"/>
        <v/>
      </c>
      <c r="P17684" s="22" t="str">
        <f t="shared" si="553"/>
        <v/>
      </c>
    </row>
    <row r="17685" customHeight="1" spans="15:16">
      <c r="O17685" s="21" t="str">
        <f t="shared" si="552"/>
        <v/>
      </c>
      <c r="P17685" s="22" t="str">
        <f t="shared" si="553"/>
        <v/>
      </c>
    </row>
    <row r="17686" customHeight="1" spans="15:16">
      <c r="O17686" s="21" t="str">
        <f t="shared" si="552"/>
        <v/>
      </c>
      <c r="P17686" s="22" t="str">
        <f t="shared" si="553"/>
        <v/>
      </c>
    </row>
    <row r="17687" customHeight="1" spans="15:16">
      <c r="O17687" s="21" t="str">
        <f t="shared" si="552"/>
        <v/>
      </c>
      <c r="P17687" s="22" t="str">
        <f t="shared" si="553"/>
        <v/>
      </c>
    </row>
    <row r="17688" customHeight="1" spans="15:16">
      <c r="O17688" s="21" t="str">
        <f t="shared" si="552"/>
        <v/>
      </c>
      <c r="P17688" s="22" t="str">
        <f t="shared" si="553"/>
        <v/>
      </c>
    </row>
    <row r="17689" customHeight="1" spans="15:16">
      <c r="O17689" s="21" t="str">
        <f t="shared" si="552"/>
        <v/>
      </c>
      <c r="P17689" s="22" t="str">
        <f t="shared" si="553"/>
        <v/>
      </c>
    </row>
    <row r="17690" customHeight="1" spans="15:16">
      <c r="O17690" s="21" t="str">
        <f t="shared" si="552"/>
        <v/>
      </c>
      <c r="P17690" s="22" t="str">
        <f t="shared" si="553"/>
        <v/>
      </c>
    </row>
    <row r="17691" customHeight="1" spans="15:16">
      <c r="O17691" s="21" t="str">
        <f t="shared" si="552"/>
        <v/>
      </c>
      <c r="P17691" s="22" t="str">
        <f t="shared" si="553"/>
        <v/>
      </c>
    </row>
    <row r="17692" customHeight="1" spans="15:16">
      <c r="O17692" s="21" t="str">
        <f t="shared" si="552"/>
        <v/>
      </c>
      <c r="P17692" s="22" t="str">
        <f t="shared" si="553"/>
        <v/>
      </c>
    </row>
    <row r="17693" customHeight="1" spans="15:16">
      <c r="O17693" s="21" t="str">
        <f t="shared" si="552"/>
        <v/>
      </c>
      <c r="P17693" s="22" t="str">
        <f t="shared" si="553"/>
        <v/>
      </c>
    </row>
    <row r="17694" customHeight="1" spans="15:16">
      <c r="O17694" s="21" t="str">
        <f t="shared" si="552"/>
        <v/>
      </c>
      <c r="P17694" s="22" t="str">
        <f t="shared" si="553"/>
        <v/>
      </c>
    </row>
    <row r="17695" customHeight="1" spans="15:16">
      <c r="O17695" s="21" t="str">
        <f t="shared" si="552"/>
        <v/>
      </c>
      <c r="P17695" s="22" t="str">
        <f t="shared" si="553"/>
        <v/>
      </c>
    </row>
    <row r="17696" customHeight="1" spans="15:16">
      <c r="O17696" s="21" t="str">
        <f t="shared" si="552"/>
        <v/>
      </c>
      <c r="P17696" s="22" t="str">
        <f t="shared" si="553"/>
        <v/>
      </c>
    </row>
    <row r="17697" customHeight="1" spans="15:16">
      <c r="O17697" s="21" t="str">
        <f t="shared" si="552"/>
        <v/>
      </c>
      <c r="P17697" s="22" t="str">
        <f t="shared" si="553"/>
        <v/>
      </c>
    </row>
    <row r="17698" customHeight="1" spans="15:16">
      <c r="O17698" s="21" t="str">
        <f t="shared" si="552"/>
        <v/>
      </c>
      <c r="P17698" s="22" t="str">
        <f t="shared" si="553"/>
        <v/>
      </c>
    </row>
    <row r="17699" customHeight="1" spans="15:16">
      <c r="O17699" s="21" t="str">
        <f t="shared" si="552"/>
        <v/>
      </c>
      <c r="P17699" s="22" t="str">
        <f t="shared" si="553"/>
        <v/>
      </c>
    </row>
    <row r="17700" customHeight="1" spans="15:16">
      <c r="O17700" s="21" t="str">
        <f t="shared" si="552"/>
        <v/>
      </c>
      <c r="P17700" s="22" t="str">
        <f t="shared" si="553"/>
        <v/>
      </c>
    </row>
    <row r="17701" customHeight="1" spans="15:16">
      <c r="O17701" s="21" t="str">
        <f t="shared" si="552"/>
        <v/>
      </c>
      <c r="P17701" s="22" t="str">
        <f t="shared" si="553"/>
        <v/>
      </c>
    </row>
    <row r="17702" customHeight="1" spans="15:16">
      <c r="O17702" s="21" t="str">
        <f t="shared" si="552"/>
        <v/>
      </c>
      <c r="P17702" s="22" t="str">
        <f t="shared" si="553"/>
        <v/>
      </c>
    </row>
    <row r="17703" customHeight="1" spans="15:16">
      <c r="O17703" s="21" t="str">
        <f t="shared" si="552"/>
        <v/>
      </c>
      <c r="P17703" s="22" t="str">
        <f t="shared" si="553"/>
        <v/>
      </c>
    </row>
    <row r="17704" customHeight="1" spans="15:16">
      <c r="O17704" s="21" t="str">
        <f t="shared" si="552"/>
        <v/>
      </c>
      <c r="P17704" s="22" t="str">
        <f t="shared" si="553"/>
        <v/>
      </c>
    </row>
    <row r="17705" customHeight="1" spans="15:16">
      <c r="O17705" s="21" t="str">
        <f t="shared" si="552"/>
        <v/>
      </c>
      <c r="P17705" s="22" t="str">
        <f t="shared" si="553"/>
        <v/>
      </c>
    </row>
    <row r="17706" customHeight="1" spans="15:16">
      <c r="O17706" s="21" t="str">
        <f t="shared" si="552"/>
        <v/>
      </c>
      <c r="P17706" s="22" t="str">
        <f t="shared" si="553"/>
        <v/>
      </c>
    </row>
    <row r="17707" customHeight="1" spans="15:16">
      <c r="O17707" s="21" t="str">
        <f t="shared" si="552"/>
        <v/>
      </c>
      <c r="P17707" s="22" t="str">
        <f t="shared" si="553"/>
        <v/>
      </c>
    </row>
    <row r="17708" customHeight="1" spans="15:16">
      <c r="O17708" s="21" t="str">
        <f t="shared" si="552"/>
        <v/>
      </c>
      <c r="P17708" s="22" t="str">
        <f t="shared" si="553"/>
        <v/>
      </c>
    </row>
    <row r="17709" customHeight="1" spans="15:16">
      <c r="O17709" s="21" t="str">
        <f t="shared" si="552"/>
        <v/>
      </c>
      <c r="P17709" s="22" t="str">
        <f t="shared" si="553"/>
        <v/>
      </c>
    </row>
    <row r="17710" customHeight="1" spans="15:16">
      <c r="O17710" s="21" t="str">
        <f t="shared" si="552"/>
        <v/>
      </c>
      <c r="P17710" s="22" t="str">
        <f t="shared" si="553"/>
        <v/>
      </c>
    </row>
    <row r="17711" customHeight="1" spans="15:16">
      <c r="O17711" s="21" t="str">
        <f t="shared" si="552"/>
        <v/>
      </c>
      <c r="P17711" s="22" t="str">
        <f t="shared" si="553"/>
        <v/>
      </c>
    </row>
    <row r="17712" customHeight="1" spans="15:16">
      <c r="O17712" s="21" t="str">
        <f t="shared" si="552"/>
        <v/>
      </c>
      <c r="P17712" s="22" t="str">
        <f t="shared" si="553"/>
        <v/>
      </c>
    </row>
    <row r="17713" customHeight="1" spans="15:16">
      <c r="O17713" s="21" t="str">
        <f t="shared" si="552"/>
        <v/>
      </c>
      <c r="P17713" s="22" t="str">
        <f t="shared" si="553"/>
        <v/>
      </c>
    </row>
    <row r="17714" customHeight="1" spans="15:16">
      <c r="O17714" s="21" t="str">
        <f t="shared" si="552"/>
        <v/>
      </c>
      <c r="P17714" s="22" t="str">
        <f t="shared" si="553"/>
        <v/>
      </c>
    </row>
    <row r="17715" customHeight="1" spans="15:16">
      <c r="O17715" s="21" t="str">
        <f t="shared" si="552"/>
        <v/>
      </c>
      <c r="P17715" s="22" t="str">
        <f t="shared" si="553"/>
        <v/>
      </c>
    </row>
    <row r="17716" customHeight="1" spans="15:16">
      <c r="O17716" s="21" t="str">
        <f t="shared" si="552"/>
        <v/>
      </c>
      <c r="P17716" s="22" t="str">
        <f t="shared" si="553"/>
        <v/>
      </c>
    </row>
    <row r="17717" customHeight="1" spans="15:16">
      <c r="O17717" s="21" t="str">
        <f t="shared" si="552"/>
        <v/>
      </c>
      <c r="P17717" s="22" t="str">
        <f t="shared" si="553"/>
        <v/>
      </c>
    </row>
    <row r="17718" customHeight="1" spans="15:16">
      <c r="O17718" s="21" t="str">
        <f t="shared" si="552"/>
        <v/>
      </c>
      <c r="P17718" s="22" t="str">
        <f t="shared" si="553"/>
        <v/>
      </c>
    </row>
    <row r="17719" customHeight="1" spans="15:16">
      <c r="O17719" s="21" t="str">
        <f t="shared" si="552"/>
        <v/>
      </c>
      <c r="P17719" s="22" t="str">
        <f t="shared" si="553"/>
        <v/>
      </c>
    </row>
    <row r="17720" customHeight="1" spans="15:16">
      <c r="O17720" s="21" t="str">
        <f t="shared" si="552"/>
        <v/>
      </c>
      <c r="P17720" s="22" t="str">
        <f t="shared" si="553"/>
        <v/>
      </c>
    </row>
    <row r="17721" customHeight="1" spans="15:16">
      <c r="O17721" s="21" t="str">
        <f t="shared" si="552"/>
        <v/>
      </c>
      <c r="P17721" s="22" t="str">
        <f t="shared" si="553"/>
        <v/>
      </c>
    </row>
    <row r="17722" customHeight="1" spans="15:16">
      <c r="O17722" s="21" t="str">
        <f t="shared" si="552"/>
        <v/>
      </c>
      <c r="P17722" s="22" t="str">
        <f t="shared" si="553"/>
        <v/>
      </c>
    </row>
    <row r="17723" customHeight="1" spans="15:16">
      <c r="O17723" s="21" t="str">
        <f t="shared" si="552"/>
        <v/>
      </c>
      <c r="P17723" s="22" t="str">
        <f t="shared" si="553"/>
        <v/>
      </c>
    </row>
    <row r="17724" customHeight="1" spans="15:16">
      <c r="O17724" s="21" t="str">
        <f t="shared" si="552"/>
        <v/>
      </c>
      <c r="P17724" s="22" t="str">
        <f t="shared" si="553"/>
        <v/>
      </c>
    </row>
    <row r="17725" customHeight="1" spans="15:16">
      <c r="O17725" s="21" t="str">
        <f t="shared" si="552"/>
        <v/>
      </c>
      <c r="P17725" s="22" t="str">
        <f t="shared" si="553"/>
        <v/>
      </c>
    </row>
    <row r="17726" customHeight="1" spans="15:16">
      <c r="O17726" s="21" t="str">
        <f t="shared" si="552"/>
        <v/>
      </c>
      <c r="P17726" s="22" t="str">
        <f t="shared" si="553"/>
        <v/>
      </c>
    </row>
    <row r="17727" customHeight="1" spans="15:16">
      <c r="O17727" s="21" t="str">
        <f t="shared" si="552"/>
        <v/>
      </c>
      <c r="P17727" s="22" t="str">
        <f t="shared" si="553"/>
        <v/>
      </c>
    </row>
    <row r="17728" customHeight="1" spans="15:16">
      <c r="O17728" s="21" t="str">
        <f t="shared" si="552"/>
        <v/>
      </c>
      <c r="P17728" s="22" t="str">
        <f t="shared" si="553"/>
        <v/>
      </c>
    </row>
    <row r="17729" customHeight="1" spans="15:16">
      <c r="O17729" s="21" t="str">
        <f t="shared" si="552"/>
        <v/>
      </c>
      <c r="P17729" s="22" t="str">
        <f t="shared" si="553"/>
        <v/>
      </c>
    </row>
    <row r="17730" customHeight="1" spans="15:16">
      <c r="O17730" s="21" t="str">
        <f t="shared" si="552"/>
        <v/>
      </c>
      <c r="P17730" s="22" t="str">
        <f t="shared" si="553"/>
        <v/>
      </c>
    </row>
    <row r="17731" customHeight="1" spans="15:16">
      <c r="O17731" s="21" t="str">
        <f t="shared" si="552"/>
        <v/>
      </c>
      <c r="P17731" s="22" t="str">
        <f t="shared" si="553"/>
        <v/>
      </c>
    </row>
    <row r="17732" customHeight="1" spans="15:16">
      <c r="O17732" s="21" t="str">
        <f t="shared" si="552"/>
        <v/>
      </c>
      <c r="P17732" s="22" t="str">
        <f t="shared" si="553"/>
        <v/>
      </c>
    </row>
    <row r="17733" customHeight="1" spans="15:16">
      <c r="O17733" s="21" t="str">
        <f t="shared" si="552"/>
        <v/>
      </c>
      <c r="P17733" s="22" t="str">
        <f t="shared" si="553"/>
        <v/>
      </c>
    </row>
    <row r="17734" customHeight="1" spans="15:16">
      <c r="O17734" s="21" t="str">
        <f t="shared" si="552"/>
        <v/>
      </c>
      <c r="P17734" s="22" t="str">
        <f t="shared" si="553"/>
        <v/>
      </c>
    </row>
    <row r="17735" customHeight="1" spans="15:16">
      <c r="O17735" s="21" t="str">
        <f t="shared" si="552"/>
        <v/>
      </c>
      <c r="P17735" s="22" t="str">
        <f t="shared" si="553"/>
        <v/>
      </c>
    </row>
    <row r="17736" customHeight="1" spans="15:16">
      <c r="O17736" s="21" t="str">
        <f t="shared" si="552"/>
        <v/>
      </c>
      <c r="P17736" s="22" t="str">
        <f t="shared" si="553"/>
        <v/>
      </c>
    </row>
    <row r="17737" customHeight="1" spans="15:16">
      <c r="O17737" s="21" t="str">
        <f t="shared" ref="O17737:O17800" si="554">IF(AND(ISBLANK(N17737),ISBLANK(K17737)),"",N17737-K17737)</f>
        <v/>
      </c>
      <c r="P17737" s="22" t="str">
        <f t="shared" ref="P17737:P17800" si="555">IF(VALUE(K17737)&gt;0,O17737/K17737,"")</f>
        <v/>
      </c>
    </row>
    <row r="17738" customHeight="1" spans="15:16">
      <c r="O17738" s="21" t="str">
        <f t="shared" si="554"/>
        <v/>
      </c>
      <c r="P17738" s="22" t="str">
        <f t="shared" si="555"/>
        <v/>
      </c>
    </row>
    <row r="17739" customHeight="1" spans="15:16">
      <c r="O17739" s="21" t="str">
        <f t="shared" si="554"/>
        <v/>
      </c>
      <c r="P17739" s="22" t="str">
        <f t="shared" si="555"/>
        <v/>
      </c>
    </row>
    <row r="17740" customHeight="1" spans="15:16">
      <c r="O17740" s="21" t="str">
        <f t="shared" si="554"/>
        <v/>
      </c>
      <c r="P17740" s="22" t="str">
        <f t="shared" si="555"/>
        <v/>
      </c>
    </row>
    <row r="17741" customHeight="1" spans="15:16">
      <c r="O17741" s="21" t="str">
        <f t="shared" si="554"/>
        <v/>
      </c>
      <c r="P17741" s="22" t="str">
        <f t="shared" si="555"/>
        <v/>
      </c>
    </row>
    <row r="17742" customHeight="1" spans="15:16">
      <c r="O17742" s="21" t="str">
        <f t="shared" si="554"/>
        <v/>
      </c>
      <c r="P17742" s="22" t="str">
        <f t="shared" si="555"/>
        <v/>
      </c>
    </row>
    <row r="17743" customHeight="1" spans="15:16">
      <c r="O17743" s="21" t="str">
        <f t="shared" si="554"/>
        <v/>
      </c>
      <c r="P17743" s="22" t="str">
        <f t="shared" si="555"/>
        <v/>
      </c>
    </row>
    <row r="17744" customHeight="1" spans="15:16">
      <c r="O17744" s="21" t="str">
        <f t="shared" si="554"/>
        <v/>
      </c>
      <c r="P17744" s="22" t="str">
        <f t="shared" si="555"/>
        <v/>
      </c>
    </row>
    <row r="17745" customHeight="1" spans="15:16">
      <c r="O17745" s="21" t="str">
        <f t="shared" si="554"/>
        <v/>
      </c>
      <c r="P17745" s="22" t="str">
        <f t="shared" si="555"/>
        <v/>
      </c>
    </row>
    <row r="17746" customHeight="1" spans="15:16">
      <c r="O17746" s="21" t="str">
        <f t="shared" si="554"/>
        <v/>
      </c>
      <c r="P17746" s="22" t="str">
        <f t="shared" si="555"/>
        <v/>
      </c>
    </row>
    <row r="17747" customHeight="1" spans="15:16">
      <c r="O17747" s="21" t="str">
        <f t="shared" si="554"/>
        <v/>
      </c>
      <c r="P17747" s="22" t="str">
        <f t="shared" si="555"/>
        <v/>
      </c>
    </row>
    <row r="17748" customHeight="1" spans="15:16">
      <c r="O17748" s="21" t="str">
        <f t="shared" si="554"/>
        <v/>
      </c>
      <c r="P17748" s="22" t="str">
        <f t="shared" si="555"/>
        <v/>
      </c>
    </row>
    <row r="17749" customHeight="1" spans="15:16">
      <c r="O17749" s="21" t="str">
        <f t="shared" si="554"/>
        <v/>
      </c>
      <c r="P17749" s="22" t="str">
        <f t="shared" si="555"/>
        <v/>
      </c>
    </row>
    <row r="17750" customHeight="1" spans="15:16">
      <c r="O17750" s="21" t="str">
        <f t="shared" si="554"/>
        <v/>
      </c>
      <c r="P17750" s="22" t="str">
        <f t="shared" si="555"/>
        <v/>
      </c>
    </row>
    <row r="17751" customHeight="1" spans="15:16">
      <c r="O17751" s="21" t="str">
        <f t="shared" si="554"/>
        <v/>
      </c>
      <c r="P17751" s="22" t="str">
        <f t="shared" si="555"/>
        <v/>
      </c>
    </row>
    <row r="17752" customHeight="1" spans="15:16">
      <c r="O17752" s="21" t="str">
        <f t="shared" si="554"/>
        <v/>
      </c>
      <c r="P17752" s="22" t="str">
        <f t="shared" si="555"/>
        <v/>
      </c>
    </row>
    <row r="17753" customHeight="1" spans="15:16">
      <c r="O17753" s="21" t="str">
        <f t="shared" si="554"/>
        <v/>
      </c>
      <c r="P17753" s="22" t="str">
        <f t="shared" si="555"/>
        <v/>
      </c>
    </row>
    <row r="17754" customHeight="1" spans="15:16">
      <c r="O17754" s="21" t="str">
        <f t="shared" si="554"/>
        <v/>
      </c>
      <c r="P17754" s="22" t="str">
        <f t="shared" si="555"/>
        <v/>
      </c>
    </row>
    <row r="17755" customHeight="1" spans="15:16">
      <c r="O17755" s="21" t="str">
        <f t="shared" si="554"/>
        <v/>
      </c>
      <c r="P17755" s="22" t="str">
        <f t="shared" si="555"/>
        <v/>
      </c>
    </row>
    <row r="17756" customHeight="1" spans="15:16">
      <c r="O17756" s="21" t="str">
        <f t="shared" si="554"/>
        <v/>
      </c>
      <c r="P17756" s="22" t="str">
        <f t="shared" si="555"/>
        <v/>
      </c>
    </row>
    <row r="17757" customHeight="1" spans="15:16">
      <c r="O17757" s="21" t="str">
        <f t="shared" si="554"/>
        <v/>
      </c>
      <c r="P17757" s="22" t="str">
        <f t="shared" si="555"/>
        <v/>
      </c>
    </row>
    <row r="17758" customHeight="1" spans="15:16">
      <c r="O17758" s="21" t="str">
        <f t="shared" si="554"/>
        <v/>
      </c>
      <c r="P17758" s="22" t="str">
        <f t="shared" si="555"/>
        <v/>
      </c>
    </row>
    <row r="17759" customHeight="1" spans="15:16">
      <c r="O17759" s="21" t="str">
        <f t="shared" si="554"/>
        <v/>
      </c>
      <c r="P17759" s="22" t="str">
        <f t="shared" si="555"/>
        <v/>
      </c>
    </row>
    <row r="17760" customHeight="1" spans="15:16">
      <c r="O17760" s="21" t="str">
        <f t="shared" si="554"/>
        <v/>
      </c>
      <c r="P17760" s="22" t="str">
        <f t="shared" si="555"/>
        <v/>
      </c>
    </row>
    <row r="17761" customHeight="1" spans="15:16">
      <c r="O17761" s="21" t="str">
        <f t="shared" si="554"/>
        <v/>
      </c>
      <c r="P17761" s="22" t="str">
        <f t="shared" si="555"/>
        <v/>
      </c>
    </row>
    <row r="17762" customHeight="1" spans="15:16">
      <c r="O17762" s="21" t="str">
        <f t="shared" si="554"/>
        <v/>
      </c>
      <c r="P17762" s="22" t="str">
        <f t="shared" si="555"/>
        <v/>
      </c>
    </row>
    <row r="17763" customHeight="1" spans="15:16">
      <c r="O17763" s="21" t="str">
        <f t="shared" si="554"/>
        <v/>
      </c>
      <c r="P17763" s="22" t="str">
        <f t="shared" si="555"/>
        <v/>
      </c>
    </row>
    <row r="17764" customHeight="1" spans="15:16">
      <c r="O17764" s="21" t="str">
        <f t="shared" si="554"/>
        <v/>
      </c>
      <c r="P17764" s="22" t="str">
        <f t="shared" si="555"/>
        <v/>
      </c>
    </row>
    <row r="17765" customHeight="1" spans="15:16">
      <c r="O17765" s="21" t="str">
        <f t="shared" si="554"/>
        <v/>
      </c>
      <c r="P17765" s="22" t="str">
        <f t="shared" si="555"/>
        <v/>
      </c>
    </row>
    <row r="17766" customHeight="1" spans="15:16">
      <c r="O17766" s="21" t="str">
        <f t="shared" si="554"/>
        <v/>
      </c>
      <c r="P17766" s="22" t="str">
        <f t="shared" si="555"/>
        <v/>
      </c>
    </row>
    <row r="17767" customHeight="1" spans="15:16">
      <c r="O17767" s="21" t="str">
        <f t="shared" si="554"/>
        <v/>
      </c>
      <c r="P17767" s="22" t="str">
        <f t="shared" si="555"/>
        <v/>
      </c>
    </row>
    <row r="17768" customHeight="1" spans="15:16">
      <c r="O17768" s="21" t="str">
        <f t="shared" si="554"/>
        <v/>
      </c>
      <c r="P17768" s="22" t="str">
        <f t="shared" si="555"/>
        <v/>
      </c>
    </row>
    <row r="17769" customHeight="1" spans="15:16">
      <c r="O17769" s="21" t="str">
        <f t="shared" si="554"/>
        <v/>
      </c>
      <c r="P17769" s="22" t="str">
        <f t="shared" si="555"/>
        <v/>
      </c>
    </row>
    <row r="17770" customHeight="1" spans="15:16">
      <c r="O17770" s="21" t="str">
        <f t="shared" si="554"/>
        <v/>
      </c>
      <c r="P17770" s="22" t="str">
        <f t="shared" si="555"/>
        <v/>
      </c>
    </row>
    <row r="17771" customHeight="1" spans="15:16">
      <c r="O17771" s="21" t="str">
        <f t="shared" si="554"/>
        <v/>
      </c>
      <c r="P17771" s="22" t="str">
        <f t="shared" si="555"/>
        <v/>
      </c>
    </row>
    <row r="17772" customHeight="1" spans="15:16">
      <c r="O17772" s="21" t="str">
        <f t="shared" si="554"/>
        <v/>
      </c>
      <c r="P17772" s="22" t="str">
        <f t="shared" si="555"/>
        <v/>
      </c>
    </row>
    <row r="17773" customHeight="1" spans="15:16">
      <c r="O17773" s="21" t="str">
        <f t="shared" si="554"/>
        <v/>
      </c>
      <c r="P17773" s="22" t="str">
        <f t="shared" si="555"/>
        <v/>
      </c>
    </row>
    <row r="17774" customHeight="1" spans="15:16">
      <c r="O17774" s="21" t="str">
        <f t="shared" si="554"/>
        <v/>
      </c>
      <c r="P17774" s="22" t="str">
        <f t="shared" si="555"/>
        <v/>
      </c>
    </row>
    <row r="17775" customHeight="1" spans="15:16">
      <c r="O17775" s="21" t="str">
        <f t="shared" si="554"/>
        <v/>
      </c>
      <c r="P17775" s="22" t="str">
        <f t="shared" si="555"/>
        <v/>
      </c>
    </row>
    <row r="17776" customHeight="1" spans="15:16">
      <c r="O17776" s="21" t="str">
        <f t="shared" si="554"/>
        <v/>
      </c>
      <c r="P17776" s="22" t="str">
        <f t="shared" si="555"/>
        <v/>
      </c>
    </row>
    <row r="17777" customHeight="1" spans="15:16">
      <c r="O17777" s="21" t="str">
        <f t="shared" si="554"/>
        <v/>
      </c>
      <c r="P17777" s="22" t="str">
        <f t="shared" si="555"/>
        <v/>
      </c>
    </row>
    <row r="17778" customHeight="1" spans="15:16">
      <c r="O17778" s="21" t="str">
        <f t="shared" si="554"/>
        <v/>
      </c>
      <c r="P17778" s="22" t="str">
        <f t="shared" si="555"/>
        <v/>
      </c>
    </row>
    <row r="17779" customHeight="1" spans="15:16">
      <c r="O17779" s="21" t="str">
        <f t="shared" si="554"/>
        <v/>
      </c>
      <c r="P17779" s="22" t="str">
        <f t="shared" si="555"/>
        <v/>
      </c>
    </row>
    <row r="17780" customHeight="1" spans="15:16">
      <c r="O17780" s="21" t="str">
        <f t="shared" si="554"/>
        <v/>
      </c>
      <c r="P17780" s="22" t="str">
        <f t="shared" si="555"/>
        <v/>
      </c>
    </row>
    <row r="17781" customHeight="1" spans="15:16">
      <c r="O17781" s="21" t="str">
        <f t="shared" si="554"/>
        <v/>
      </c>
      <c r="P17781" s="22" t="str">
        <f t="shared" si="555"/>
        <v/>
      </c>
    </row>
    <row r="17782" customHeight="1" spans="15:16">
      <c r="O17782" s="21" t="str">
        <f t="shared" si="554"/>
        <v/>
      </c>
      <c r="P17782" s="22" t="str">
        <f t="shared" si="555"/>
        <v/>
      </c>
    </row>
    <row r="17783" customHeight="1" spans="15:16">
      <c r="O17783" s="21" t="str">
        <f t="shared" si="554"/>
        <v/>
      </c>
      <c r="P17783" s="22" t="str">
        <f t="shared" si="555"/>
        <v/>
      </c>
    </row>
    <row r="17784" customHeight="1" spans="15:16">
      <c r="O17784" s="21" t="str">
        <f t="shared" si="554"/>
        <v/>
      </c>
      <c r="P17784" s="22" t="str">
        <f t="shared" si="555"/>
        <v/>
      </c>
    </row>
    <row r="17785" customHeight="1" spans="15:16">
      <c r="O17785" s="21" t="str">
        <f t="shared" si="554"/>
        <v/>
      </c>
      <c r="P17785" s="22" t="str">
        <f t="shared" si="555"/>
        <v/>
      </c>
    </row>
    <row r="17786" customHeight="1" spans="15:16">
      <c r="O17786" s="21" t="str">
        <f t="shared" si="554"/>
        <v/>
      </c>
      <c r="P17786" s="22" t="str">
        <f t="shared" si="555"/>
        <v/>
      </c>
    </row>
    <row r="17787" customHeight="1" spans="15:16">
      <c r="O17787" s="21" t="str">
        <f t="shared" si="554"/>
        <v/>
      </c>
      <c r="P17787" s="22" t="str">
        <f t="shared" si="555"/>
        <v/>
      </c>
    </row>
    <row r="17788" customHeight="1" spans="15:16">
      <c r="O17788" s="21" t="str">
        <f t="shared" si="554"/>
        <v/>
      </c>
      <c r="P17788" s="22" t="str">
        <f t="shared" si="555"/>
        <v/>
      </c>
    </row>
    <row r="17789" customHeight="1" spans="15:16">
      <c r="O17789" s="21" t="str">
        <f t="shared" si="554"/>
        <v/>
      </c>
      <c r="P17789" s="22" t="str">
        <f t="shared" si="555"/>
        <v/>
      </c>
    </row>
    <row r="17790" customHeight="1" spans="15:16">
      <c r="O17790" s="21" t="str">
        <f t="shared" si="554"/>
        <v/>
      </c>
      <c r="P17790" s="22" t="str">
        <f t="shared" si="555"/>
        <v/>
      </c>
    </row>
    <row r="17791" customHeight="1" spans="15:16">
      <c r="O17791" s="21" t="str">
        <f t="shared" si="554"/>
        <v/>
      </c>
      <c r="P17791" s="22" t="str">
        <f t="shared" si="555"/>
        <v/>
      </c>
    </row>
    <row r="17792" customHeight="1" spans="15:16">
      <c r="O17792" s="21" t="str">
        <f t="shared" si="554"/>
        <v/>
      </c>
      <c r="P17792" s="22" t="str">
        <f t="shared" si="555"/>
        <v/>
      </c>
    </row>
    <row r="17793" customHeight="1" spans="15:16">
      <c r="O17793" s="21" t="str">
        <f t="shared" si="554"/>
        <v/>
      </c>
      <c r="P17793" s="22" t="str">
        <f t="shared" si="555"/>
        <v/>
      </c>
    </row>
    <row r="17794" customHeight="1" spans="15:16">
      <c r="O17794" s="21" t="str">
        <f t="shared" si="554"/>
        <v/>
      </c>
      <c r="P17794" s="22" t="str">
        <f t="shared" si="555"/>
        <v/>
      </c>
    </row>
    <row r="17795" customHeight="1" spans="15:16">
      <c r="O17795" s="21" t="str">
        <f t="shared" si="554"/>
        <v/>
      </c>
      <c r="P17795" s="22" t="str">
        <f t="shared" si="555"/>
        <v/>
      </c>
    </row>
    <row r="17796" customHeight="1" spans="15:16">
      <c r="O17796" s="21" t="str">
        <f t="shared" si="554"/>
        <v/>
      </c>
      <c r="P17796" s="22" t="str">
        <f t="shared" si="555"/>
        <v/>
      </c>
    </row>
    <row r="17797" customHeight="1" spans="15:16">
      <c r="O17797" s="21" t="str">
        <f t="shared" si="554"/>
        <v/>
      </c>
      <c r="P17797" s="22" t="str">
        <f t="shared" si="555"/>
        <v/>
      </c>
    </row>
    <row r="17798" customHeight="1" spans="15:16">
      <c r="O17798" s="21" t="str">
        <f t="shared" si="554"/>
        <v/>
      </c>
      <c r="P17798" s="22" t="str">
        <f t="shared" si="555"/>
        <v/>
      </c>
    </row>
    <row r="17799" customHeight="1" spans="15:16">
      <c r="O17799" s="21" t="str">
        <f t="shared" si="554"/>
        <v/>
      </c>
      <c r="P17799" s="22" t="str">
        <f t="shared" si="555"/>
        <v/>
      </c>
    </row>
    <row r="17800" customHeight="1" spans="15:16">
      <c r="O17800" s="21" t="str">
        <f t="shared" si="554"/>
        <v/>
      </c>
      <c r="P17800" s="22" t="str">
        <f t="shared" si="555"/>
        <v/>
      </c>
    </row>
    <row r="17801" customHeight="1" spans="15:16">
      <c r="O17801" s="21" t="str">
        <f t="shared" ref="O17801:O17864" si="556">IF(AND(ISBLANK(N17801),ISBLANK(K17801)),"",N17801-K17801)</f>
        <v/>
      </c>
      <c r="P17801" s="22" t="str">
        <f t="shared" ref="P17801:P17864" si="557">IF(VALUE(K17801)&gt;0,O17801/K17801,"")</f>
        <v/>
      </c>
    </row>
    <row r="17802" customHeight="1" spans="15:16">
      <c r="O17802" s="21" t="str">
        <f t="shared" si="556"/>
        <v/>
      </c>
      <c r="P17802" s="22" t="str">
        <f t="shared" si="557"/>
        <v/>
      </c>
    </row>
    <row r="17803" customHeight="1" spans="15:16">
      <c r="O17803" s="21" t="str">
        <f t="shared" si="556"/>
        <v/>
      </c>
      <c r="P17803" s="22" t="str">
        <f t="shared" si="557"/>
        <v/>
      </c>
    </row>
    <row r="17804" customHeight="1" spans="15:16">
      <c r="O17804" s="21" t="str">
        <f t="shared" si="556"/>
        <v/>
      </c>
      <c r="P17804" s="22" t="str">
        <f t="shared" si="557"/>
        <v/>
      </c>
    </row>
    <row r="17805" customHeight="1" spans="15:16">
      <c r="O17805" s="21" t="str">
        <f t="shared" si="556"/>
        <v/>
      </c>
      <c r="P17805" s="22" t="str">
        <f t="shared" si="557"/>
        <v/>
      </c>
    </row>
    <row r="17806" customHeight="1" spans="15:16">
      <c r="O17806" s="21" t="str">
        <f t="shared" si="556"/>
        <v/>
      </c>
      <c r="P17806" s="22" t="str">
        <f t="shared" si="557"/>
        <v/>
      </c>
    </row>
    <row r="17807" customHeight="1" spans="15:16">
      <c r="O17807" s="21" t="str">
        <f t="shared" si="556"/>
        <v/>
      </c>
      <c r="P17807" s="22" t="str">
        <f t="shared" si="557"/>
        <v/>
      </c>
    </row>
    <row r="17808" customHeight="1" spans="15:16">
      <c r="O17808" s="21" t="str">
        <f t="shared" si="556"/>
        <v/>
      </c>
      <c r="P17808" s="22" t="str">
        <f t="shared" si="557"/>
        <v/>
      </c>
    </row>
    <row r="17809" customHeight="1" spans="15:16">
      <c r="O17809" s="21" t="str">
        <f t="shared" si="556"/>
        <v/>
      </c>
      <c r="P17809" s="22" t="str">
        <f t="shared" si="557"/>
        <v/>
      </c>
    </row>
    <row r="17810" customHeight="1" spans="15:16">
      <c r="O17810" s="21" t="str">
        <f t="shared" si="556"/>
        <v/>
      </c>
      <c r="P17810" s="22" t="str">
        <f t="shared" si="557"/>
        <v/>
      </c>
    </row>
    <row r="17811" customHeight="1" spans="15:16">
      <c r="O17811" s="21" t="str">
        <f t="shared" si="556"/>
        <v/>
      </c>
      <c r="P17811" s="22" t="str">
        <f t="shared" si="557"/>
        <v/>
      </c>
    </row>
    <row r="17812" customHeight="1" spans="15:16">
      <c r="O17812" s="21" t="str">
        <f t="shared" si="556"/>
        <v/>
      </c>
      <c r="P17812" s="22" t="str">
        <f t="shared" si="557"/>
        <v/>
      </c>
    </row>
    <row r="17813" customHeight="1" spans="15:16">
      <c r="O17813" s="21" t="str">
        <f t="shared" si="556"/>
        <v/>
      </c>
      <c r="P17813" s="22" t="str">
        <f t="shared" si="557"/>
        <v/>
      </c>
    </row>
    <row r="17814" customHeight="1" spans="15:16">
      <c r="O17814" s="21" t="str">
        <f t="shared" si="556"/>
        <v/>
      </c>
      <c r="P17814" s="22" t="str">
        <f t="shared" si="557"/>
        <v/>
      </c>
    </row>
    <row r="17815" customHeight="1" spans="15:16">
      <c r="O17815" s="21" t="str">
        <f t="shared" si="556"/>
        <v/>
      </c>
      <c r="P17815" s="22" t="str">
        <f t="shared" si="557"/>
        <v/>
      </c>
    </row>
    <row r="17816" customHeight="1" spans="15:16">
      <c r="O17816" s="21" t="str">
        <f t="shared" si="556"/>
        <v/>
      </c>
      <c r="P17816" s="22" t="str">
        <f t="shared" si="557"/>
        <v/>
      </c>
    </row>
    <row r="17817" customHeight="1" spans="15:16">
      <c r="O17817" s="21" t="str">
        <f t="shared" si="556"/>
        <v/>
      </c>
      <c r="P17817" s="22" t="str">
        <f t="shared" si="557"/>
        <v/>
      </c>
    </row>
    <row r="17818" customHeight="1" spans="15:16">
      <c r="O17818" s="21" t="str">
        <f t="shared" si="556"/>
        <v/>
      </c>
      <c r="P17818" s="22" t="str">
        <f t="shared" si="557"/>
        <v/>
      </c>
    </row>
    <row r="17819" customHeight="1" spans="15:16">
      <c r="O17819" s="21" t="str">
        <f t="shared" si="556"/>
        <v/>
      </c>
      <c r="P17819" s="22" t="str">
        <f t="shared" si="557"/>
        <v/>
      </c>
    </row>
    <row r="17820" customHeight="1" spans="15:16">
      <c r="O17820" s="21" t="str">
        <f t="shared" si="556"/>
        <v/>
      </c>
      <c r="P17820" s="22" t="str">
        <f t="shared" si="557"/>
        <v/>
      </c>
    </row>
    <row r="17821" customHeight="1" spans="15:16">
      <c r="O17821" s="21" t="str">
        <f t="shared" si="556"/>
        <v/>
      </c>
      <c r="P17821" s="22" t="str">
        <f t="shared" si="557"/>
        <v/>
      </c>
    </row>
    <row r="17822" customHeight="1" spans="15:16">
      <c r="O17822" s="21" t="str">
        <f t="shared" si="556"/>
        <v/>
      </c>
      <c r="P17822" s="22" t="str">
        <f t="shared" si="557"/>
        <v/>
      </c>
    </row>
    <row r="17823" customHeight="1" spans="15:16">
      <c r="O17823" s="21" t="str">
        <f t="shared" si="556"/>
        <v/>
      </c>
      <c r="P17823" s="22" t="str">
        <f t="shared" si="557"/>
        <v/>
      </c>
    </row>
    <row r="17824" customHeight="1" spans="15:16">
      <c r="O17824" s="21" t="str">
        <f t="shared" si="556"/>
        <v/>
      </c>
      <c r="P17824" s="22" t="str">
        <f t="shared" si="557"/>
        <v/>
      </c>
    </row>
    <row r="17825" customHeight="1" spans="15:16">
      <c r="O17825" s="21" t="str">
        <f t="shared" si="556"/>
        <v/>
      </c>
      <c r="P17825" s="22" t="str">
        <f t="shared" si="557"/>
        <v/>
      </c>
    </row>
    <row r="17826" customHeight="1" spans="15:16">
      <c r="O17826" s="21" t="str">
        <f t="shared" si="556"/>
        <v/>
      </c>
      <c r="P17826" s="22" t="str">
        <f t="shared" si="557"/>
        <v/>
      </c>
    </row>
    <row r="17827" customHeight="1" spans="15:16">
      <c r="O17827" s="21" t="str">
        <f t="shared" si="556"/>
        <v/>
      </c>
      <c r="P17827" s="22" t="str">
        <f t="shared" si="557"/>
        <v/>
      </c>
    </row>
    <row r="17828" customHeight="1" spans="15:16">
      <c r="O17828" s="21" t="str">
        <f t="shared" si="556"/>
        <v/>
      </c>
      <c r="P17828" s="22" t="str">
        <f t="shared" si="557"/>
        <v/>
      </c>
    </row>
    <row r="17829" customHeight="1" spans="15:16">
      <c r="O17829" s="21" t="str">
        <f t="shared" si="556"/>
        <v/>
      </c>
      <c r="P17829" s="22" t="str">
        <f t="shared" si="557"/>
        <v/>
      </c>
    </row>
    <row r="17830" customHeight="1" spans="15:16">
      <c r="O17830" s="21" t="str">
        <f t="shared" si="556"/>
        <v/>
      </c>
      <c r="P17830" s="22" t="str">
        <f t="shared" si="557"/>
        <v/>
      </c>
    </row>
    <row r="17831" customHeight="1" spans="15:16">
      <c r="O17831" s="21" t="str">
        <f t="shared" si="556"/>
        <v/>
      </c>
      <c r="P17831" s="22" t="str">
        <f t="shared" si="557"/>
        <v/>
      </c>
    </row>
    <row r="17832" customHeight="1" spans="15:16">
      <c r="O17832" s="21" t="str">
        <f t="shared" si="556"/>
        <v/>
      </c>
      <c r="P17832" s="22" t="str">
        <f t="shared" si="557"/>
        <v/>
      </c>
    </row>
    <row r="17833" customHeight="1" spans="15:16">
      <c r="O17833" s="21" t="str">
        <f t="shared" si="556"/>
        <v/>
      </c>
      <c r="P17833" s="22" t="str">
        <f t="shared" si="557"/>
        <v/>
      </c>
    </row>
    <row r="17834" customHeight="1" spans="15:16">
      <c r="O17834" s="21" t="str">
        <f t="shared" si="556"/>
        <v/>
      </c>
      <c r="P17834" s="22" t="str">
        <f t="shared" si="557"/>
        <v/>
      </c>
    </row>
    <row r="17835" customHeight="1" spans="15:16">
      <c r="O17835" s="21" t="str">
        <f t="shared" si="556"/>
        <v/>
      </c>
      <c r="P17835" s="22" t="str">
        <f t="shared" si="557"/>
        <v/>
      </c>
    </row>
    <row r="17836" customHeight="1" spans="15:16">
      <c r="O17836" s="21" t="str">
        <f t="shared" si="556"/>
        <v/>
      </c>
      <c r="P17836" s="22" t="str">
        <f t="shared" si="557"/>
        <v/>
      </c>
    </row>
    <row r="17837" customHeight="1" spans="15:16">
      <c r="O17837" s="21" t="str">
        <f t="shared" si="556"/>
        <v/>
      </c>
      <c r="P17837" s="22" t="str">
        <f t="shared" si="557"/>
        <v/>
      </c>
    </row>
    <row r="17838" customHeight="1" spans="15:16">
      <c r="O17838" s="21" t="str">
        <f t="shared" si="556"/>
        <v/>
      </c>
      <c r="P17838" s="22" t="str">
        <f t="shared" si="557"/>
        <v/>
      </c>
    </row>
    <row r="17839" customHeight="1" spans="15:16">
      <c r="O17839" s="21" t="str">
        <f t="shared" si="556"/>
        <v/>
      </c>
      <c r="P17839" s="22" t="str">
        <f t="shared" si="557"/>
        <v/>
      </c>
    </row>
    <row r="17840" customHeight="1" spans="15:16">
      <c r="O17840" s="21" t="str">
        <f t="shared" si="556"/>
        <v/>
      </c>
      <c r="P17840" s="22" t="str">
        <f t="shared" si="557"/>
        <v/>
      </c>
    </row>
    <row r="17841" customHeight="1" spans="15:16">
      <c r="O17841" s="21" t="str">
        <f t="shared" si="556"/>
        <v/>
      </c>
      <c r="P17841" s="22" t="str">
        <f t="shared" si="557"/>
        <v/>
      </c>
    </row>
    <row r="17842" customHeight="1" spans="15:16">
      <c r="O17842" s="21" t="str">
        <f t="shared" si="556"/>
        <v/>
      </c>
      <c r="P17842" s="22" t="str">
        <f t="shared" si="557"/>
        <v/>
      </c>
    </row>
    <row r="17843" customHeight="1" spans="15:16">
      <c r="O17843" s="21" t="str">
        <f t="shared" si="556"/>
        <v/>
      </c>
      <c r="P17843" s="22" t="str">
        <f t="shared" si="557"/>
        <v/>
      </c>
    </row>
    <row r="17844" customHeight="1" spans="15:16">
      <c r="O17844" s="21" t="str">
        <f t="shared" si="556"/>
        <v/>
      </c>
      <c r="P17844" s="22" t="str">
        <f t="shared" si="557"/>
        <v/>
      </c>
    </row>
    <row r="17845" customHeight="1" spans="15:16">
      <c r="O17845" s="21" t="str">
        <f t="shared" si="556"/>
        <v/>
      </c>
      <c r="P17845" s="22" t="str">
        <f t="shared" si="557"/>
        <v/>
      </c>
    </row>
    <row r="17846" customHeight="1" spans="15:16">
      <c r="O17846" s="21" t="str">
        <f t="shared" si="556"/>
        <v/>
      </c>
      <c r="P17846" s="22" t="str">
        <f t="shared" si="557"/>
        <v/>
      </c>
    </row>
    <row r="17847" customHeight="1" spans="15:16">
      <c r="O17847" s="21" t="str">
        <f t="shared" si="556"/>
        <v/>
      </c>
      <c r="P17847" s="22" t="str">
        <f t="shared" si="557"/>
        <v/>
      </c>
    </row>
    <row r="17848" customHeight="1" spans="15:16">
      <c r="O17848" s="21" t="str">
        <f t="shared" si="556"/>
        <v/>
      </c>
      <c r="P17848" s="22" t="str">
        <f t="shared" si="557"/>
        <v/>
      </c>
    </row>
    <row r="17849" customHeight="1" spans="15:16">
      <c r="O17849" s="21" t="str">
        <f t="shared" si="556"/>
        <v/>
      </c>
      <c r="P17849" s="22" t="str">
        <f t="shared" si="557"/>
        <v/>
      </c>
    </row>
    <row r="17850" customHeight="1" spans="15:16">
      <c r="O17850" s="21" t="str">
        <f t="shared" si="556"/>
        <v/>
      </c>
      <c r="P17850" s="22" t="str">
        <f t="shared" si="557"/>
        <v/>
      </c>
    </row>
    <row r="17851" customHeight="1" spans="15:16">
      <c r="O17851" s="21" t="str">
        <f t="shared" si="556"/>
        <v/>
      </c>
      <c r="P17851" s="22" t="str">
        <f t="shared" si="557"/>
        <v/>
      </c>
    </row>
    <row r="17852" customHeight="1" spans="15:16">
      <c r="O17852" s="21" t="str">
        <f t="shared" si="556"/>
        <v/>
      </c>
      <c r="P17852" s="22" t="str">
        <f t="shared" si="557"/>
        <v/>
      </c>
    </row>
    <row r="17853" customHeight="1" spans="15:16">
      <c r="O17853" s="21" t="str">
        <f t="shared" si="556"/>
        <v/>
      </c>
      <c r="P17853" s="22" t="str">
        <f t="shared" si="557"/>
        <v/>
      </c>
    </row>
    <row r="17854" customHeight="1" spans="15:16">
      <c r="O17854" s="21" t="str">
        <f t="shared" si="556"/>
        <v/>
      </c>
      <c r="P17854" s="22" t="str">
        <f t="shared" si="557"/>
        <v/>
      </c>
    </row>
    <row r="17855" customHeight="1" spans="15:16">
      <c r="O17855" s="21" t="str">
        <f t="shared" si="556"/>
        <v/>
      </c>
      <c r="P17855" s="22" t="str">
        <f t="shared" si="557"/>
        <v/>
      </c>
    </row>
    <row r="17856" customHeight="1" spans="15:16">
      <c r="O17856" s="21" t="str">
        <f t="shared" si="556"/>
        <v/>
      </c>
      <c r="P17856" s="22" t="str">
        <f t="shared" si="557"/>
        <v/>
      </c>
    </row>
    <row r="17857" customHeight="1" spans="15:16">
      <c r="O17857" s="21" t="str">
        <f t="shared" si="556"/>
        <v/>
      </c>
      <c r="P17857" s="22" t="str">
        <f t="shared" si="557"/>
        <v/>
      </c>
    </row>
    <row r="17858" customHeight="1" spans="15:16">
      <c r="O17858" s="21" t="str">
        <f t="shared" si="556"/>
        <v/>
      </c>
      <c r="P17858" s="22" t="str">
        <f t="shared" si="557"/>
        <v/>
      </c>
    </row>
    <row r="17859" customHeight="1" spans="15:16">
      <c r="O17859" s="21" t="str">
        <f t="shared" si="556"/>
        <v/>
      </c>
      <c r="P17859" s="22" t="str">
        <f t="shared" si="557"/>
        <v/>
      </c>
    </row>
    <row r="17860" customHeight="1" spans="15:16">
      <c r="O17860" s="21" t="str">
        <f t="shared" si="556"/>
        <v/>
      </c>
      <c r="P17860" s="22" t="str">
        <f t="shared" si="557"/>
        <v/>
      </c>
    </row>
    <row r="17861" customHeight="1" spans="15:16">
      <c r="O17861" s="21" t="str">
        <f t="shared" si="556"/>
        <v/>
      </c>
      <c r="P17861" s="22" t="str">
        <f t="shared" si="557"/>
        <v/>
      </c>
    </row>
    <row r="17862" customHeight="1" spans="15:16">
      <c r="O17862" s="21" t="str">
        <f t="shared" si="556"/>
        <v/>
      </c>
      <c r="P17862" s="22" t="str">
        <f t="shared" si="557"/>
        <v/>
      </c>
    </row>
    <row r="17863" customHeight="1" spans="15:16">
      <c r="O17863" s="21" t="str">
        <f t="shared" si="556"/>
        <v/>
      </c>
      <c r="P17863" s="22" t="str">
        <f t="shared" si="557"/>
        <v/>
      </c>
    </row>
    <row r="17864" customHeight="1" spans="15:16">
      <c r="O17864" s="21" t="str">
        <f t="shared" si="556"/>
        <v/>
      </c>
      <c r="P17864" s="22" t="str">
        <f t="shared" si="557"/>
        <v/>
      </c>
    </row>
    <row r="17865" customHeight="1" spans="15:16">
      <c r="O17865" s="21" t="str">
        <f t="shared" ref="O17865:O17928" si="558">IF(AND(ISBLANK(N17865),ISBLANK(K17865)),"",N17865-K17865)</f>
        <v/>
      </c>
      <c r="P17865" s="22" t="str">
        <f t="shared" ref="P17865:P17928" si="559">IF(VALUE(K17865)&gt;0,O17865/K17865,"")</f>
        <v/>
      </c>
    </row>
    <row r="17866" customHeight="1" spans="15:16">
      <c r="O17866" s="21" t="str">
        <f t="shared" si="558"/>
        <v/>
      </c>
      <c r="P17866" s="22" t="str">
        <f t="shared" si="559"/>
        <v/>
      </c>
    </row>
    <row r="17867" customHeight="1" spans="15:16">
      <c r="O17867" s="21" t="str">
        <f t="shared" si="558"/>
        <v/>
      </c>
      <c r="P17867" s="22" t="str">
        <f t="shared" si="559"/>
        <v/>
      </c>
    </row>
    <row r="17868" customHeight="1" spans="15:16">
      <c r="O17868" s="21" t="str">
        <f t="shared" si="558"/>
        <v/>
      </c>
      <c r="P17868" s="22" t="str">
        <f t="shared" si="559"/>
        <v/>
      </c>
    </row>
    <row r="17869" customHeight="1" spans="15:16">
      <c r="O17869" s="21" t="str">
        <f t="shared" si="558"/>
        <v/>
      </c>
      <c r="P17869" s="22" t="str">
        <f t="shared" si="559"/>
        <v/>
      </c>
    </row>
    <row r="17870" customHeight="1" spans="15:16">
      <c r="O17870" s="21" t="str">
        <f t="shared" si="558"/>
        <v/>
      </c>
      <c r="P17870" s="22" t="str">
        <f t="shared" si="559"/>
        <v/>
      </c>
    </row>
    <row r="17871" customHeight="1" spans="15:16">
      <c r="O17871" s="21" t="str">
        <f t="shared" si="558"/>
        <v/>
      </c>
      <c r="P17871" s="22" t="str">
        <f t="shared" si="559"/>
        <v/>
      </c>
    </row>
    <row r="17872" customHeight="1" spans="15:16">
      <c r="O17872" s="21" t="str">
        <f t="shared" si="558"/>
        <v/>
      </c>
      <c r="P17872" s="22" t="str">
        <f t="shared" si="559"/>
        <v/>
      </c>
    </row>
    <row r="17873" customHeight="1" spans="15:16">
      <c r="O17873" s="21" t="str">
        <f t="shared" si="558"/>
        <v/>
      </c>
      <c r="P17873" s="22" t="str">
        <f t="shared" si="559"/>
        <v/>
      </c>
    </row>
    <row r="17874" customHeight="1" spans="15:16">
      <c r="O17874" s="21" t="str">
        <f t="shared" si="558"/>
        <v/>
      </c>
      <c r="P17874" s="22" t="str">
        <f t="shared" si="559"/>
        <v/>
      </c>
    </row>
    <row r="17875" customHeight="1" spans="15:16">
      <c r="O17875" s="21" t="str">
        <f t="shared" si="558"/>
        <v/>
      </c>
      <c r="P17875" s="22" t="str">
        <f t="shared" si="559"/>
        <v/>
      </c>
    </row>
    <row r="17876" customHeight="1" spans="15:16">
      <c r="O17876" s="21" t="str">
        <f t="shared" si="558"/>
        <v/>
      </c>
      <c r="P17876" s="22" t="str">
        <f t="shared" si="559"/>
        <v/>
      </c>
    </row>
    <row r="17877" customHeight="1" spans="15:16">
      <c r="O17877" s="21" t="str">
        <f t="shared" si="558"/>
        <v/>
      </c>
      <c r="P17877" s="22" t="str">
        <f t="shared" si="559"/>
        <v/>
      </c>
    </row>
    <row r="17878" customHeight="1" spans="15:16">
      <c r="O17878" s="21" t="str">
        <f t="shared" si="558"/>
        <v/>
      </c>
      <c r="P17878" s="22" t="str">
        <f t="shared" si="559"/>
        <v/>
      </c>
    </row>
    <row r="17879" customHeight="1" spans="15:16">
      <c r="O17879" s="21" t="str">
        <f t="shared" si="558"/>
        <v/>
      </c>
      <c r="P17879" s="22" t="str">
        <f t="shared" si="559"/>
        <v/>
      </c>
    </row>
    <row r="17880" customHeight="1" spans="15:16">
      <c r="O17880" s="21" t="str">
        <f t="shared" si="558"/>
        <v/>
      </c>
      <c r="P17880" s="22" t="str">
        <f t="shared" si="559"/>
        <v/>
      </c>
    </row>
    <row r="17881" customHeight="1" spans="15:16">
      <c r="O17881" s="21" t="str">
        <f t="shared" si="558"/>
        <v/>
      </c>
      <c r="P17881" s="22" t="str">
        <f t="shared" si="559"/>
        <v/>
      </c>
    </row>
    <row r="17882" customHeight="1" spans="15:16">
      <c r="O17882" s="21" t="str">
        <f t="shared" si="558"/>
        <v/>
      </c>
      <c r="P17882" s="22" t="str">
        <f t="shared" si="559"/>
        <v/>
      </c>
    </row>
    <row r="17883" customHeight="1" spans="15:16">
      <c r="O17883" s="21" t="str">
        <f t="shared" si="558"/>
        <v/>
      </c>
      <c r="P17883" s="22" t="str">
        <f t="shared" si="559"/>
        <v/>
      </c>
    </row>
    <row r="17884" customHeight="1" spans="15:16">
      <c r="O17884" s="21" t="str">
        <f t="shared" si="558"/>
        <v/>
      </c>
      <c r="P17884" s="22" t="str">
        <f t="shared" si="559"/>
        <v/>
      </c>
    </row>
    <row r="17885" customHeight="1" spans="15:16">
      <c r="O17885" s="21" t="str">
        <f t="shared" si="558"/>
        <v/>
      </c>
      <c r="P17885" s="22" t="str">
        <f t="shared" si="559"/>
        <v/>
      </c>
    </row>
    <row r="17886" customHeight="1" spans="15:16">
      <c r="O17886" s="21" t="str">
        <f t="shared" si="558"/>
        <v/>
      </c>
      <c r="P17886" s="22" t="str">
        <f t="shared" si="559"/>
        <v/>
      </c>
    </row>
    <row r="17887" customHeight="1" spans="15:16">
      <c r="O17887" s="21" t="str">
        <f t="shared" si="558"/>
        <v/>
      </c>
      <c r="P17887" s="22" t="str">
        <f t="shared" si="559"/>
        <v/>
      </c>
    </row>
    <row r="17888" customHeight="1" spans="15:16">
      <c r="O17888" s="21" t="str">
        <f t="shared" si="558"/>
        <v/>
      </c>
      <c r="P17888" s="22" t="str">
        <f t="shared" si="559"/>
        <v/>
      </c>
    </row>
    <row r="17889" customHeight="1" spans="15:16">
      <c r="O17889" s="21" t="str">
        <f t="shared" si="558"/>
        <v/>
      </c>
      <c r="P17889" s="22" t="str">
        <f t="shared" si="559"/>
        <v/>
      </c>
    </row>
    <row r="17890" customHeight="1" spans="15:16">
      <c r="O17890" s="21" t="str">
        <f t="shared" si="558"/>
        <v/>
      </c>
      <c r="P17890" s="22" t="str">
        <f t="shared" si="559"/>
        <v/>
      </c>
    </row>
    <row r="17891" customHeight="1" spans="15:16">
      <c r="O17891" s="21" t="str">
        <f t="shared" si="558"/>
        <v/>
      </c>
      <c r="P17891" s="22" t="str">
        <f t="shared" si="559"/>
        <v/>
      </c>
    </row>
    <row r="17892" customHeight="1" spans="15:16">
      <c r="O17892" s="21" t="str">
        <f t="shared" si="558"/>
        <v/>
      </c>
      <c r="P17892" s="22" t="str">
        <f t="shared" si="559"/>
        <v/>
      </c>
    </row>
    <row r="17893" customHeight="1" spans="15:16">
      <c r="O17893" s="21" t="str">
        <f t="shared" si="558"/>
        <v/>
      </c>
      <c r="P17893" s="22" t="str">
        <f t="shared" si="559"/>
        <v/>
      </c>
    </row>
    <row r="17894" customHeight="1" spans="15:16">
      <c r="O17894" s="21" t="str">
        <f t="shared" si="558"/>
        <v/>
      </c>
      <c r="P17894" s="22" t="str">
        <f t="shared" si="559"/>
        <v/>
      </c>
    </row>
    <row r="17895" customHeight="1" spans="15:16">
      <c r="O17895" s="21" t="str">
        <f t="shared" si="558"/>
        <v/>
      </c>
      <c r="P17895" s="22" t="str">
        <f t="shared" si="559"/>
        <v/>
      </c>
    </row>
    <row r="17896" customHeight="1" spans="15:16">
      <c r="O17896" s="21" t="str">
        <f t="shared" si="558"/>
        <v/>
      </c>
      <c r="P17896" s="22" t="str">
        <f t="shared" si="559"/>
        <v/>
      </c>
    </row>
    <row r="17897" customHeight="1" spans="15:16">
      <c r="O17897" s="21" t="str">
        <f t="shared" si="558"/>
        <v/>
      </c>
      <c r="P17897" s="22" t="str">
        <f t="shared" si="559"/>
        <v/>
      </c>
    </row>
    <row r="17898" customHeight="1" spans="15:16">
      <c r="O17898" s="21" t="str">
        <f t="shared" si="558"/>
        <v/>
      </c>
      <c r="P17898" s="22" t="str">
        <f t="shared" si="559"/>
        <v/>
      </c>
    </row>
    <row r="17899" customHeight="1" spans="15:16">
      <c r="O17899" s="21" t="str">
        <f t="shared" si="558"/>
        <v/>
      </c>
      <c r="P17899" s="22" t="str">
        <f t="shared" si="559"/>
        <v/>
      </c>
    </row>
    <row r="17900" customHeight="1" spans="15:16">
      <c r="O17900" s="21" t="str">
        <f t="shared" si="558"/>
        <v/>
      </c>
      <c r="P17900" s="22" t="str">
        <f t="shared" si="559"/>
        <v/>
      </c>
    </row>
    <row r="17901" customHeight="1" spans="15:16">
      <c r="O17901" s="21" t="str">
        <f t="shared" si="558"/>
        <v/>
      </c>
      <c r="P17901" s="22" t="str">
        <f t="shared" si="559"/>
        <v/>
      </c>
    </row>
    <row r="17902" customHeight="1" spans="15:16">
      <c r="O17902" s="21" t="str">
        <f t="shared" si="558"/>
        <v/>
      </c>
      <c r="P17902" s="22" t="str">
        <f t="shared" si="559"/>
        <v/>
      </c>
    </row>
    <row r="17903" customHeight="1" spans="15:16">
      <c r="O17903" s="21" t="str">
        <f t="shared" si="558"/>
        <v/>
      </c>
      <c r="P17903" s="22" t="str">
        <f t="shared" si="559"/>
        <v/>
      </c>
    </row>
    <row r="17904" customHeight="1" spans="15:16">
      <c r="O17904" s="21" t="str">
        <f t="shared" si="558"/>
        <v/>
      </c>
      <c r="P17904" s="22" t="str">
        <f t="shared" si="559"/>
        <v/>
      </c>
    </row>
    <row r="17905" customHeight="1" spans="15:16">
      <c r="O17905" s="21" t="str">
        <f t="shared" si="558"/>
        <v/>
      </c>
      <c r="P17905" s="22" t="str">
        <f t="shared" si="559"/>
        <v/>
      </c>
    </row>
    <row r="17906" customHeight="1" spans="15:16">
      <c r="O17906" s="21" t="str">
        <f t="shared" si="558"/>
        <v/>
      </c>
      <c r="P17906" s="22" t="str">
        <f t="shared" si="559"/>
        <v/>
      </c>
    </row>
    <row r="17907" customHeight="1" spans="15:16">
      <c r="O17907" s="21" t="str">
        <f t="shared" si="558"/>
        <v/>
      </c>
      <c r="P17907" s="22" t="str">
        <f t="shared" si="559"/>
        <v/>
      </c>
    </row>
    <row r="17908" customHeight="1" spans="15:16">
      <c r="O17908" s="21" t="str">
        <f t="shared" si="558"/>
        <v/>
      </c>
      <c r="P17908" s="22" t="str">
        <f t="shared" si="559"/>
        <v/>
      </c>
    </row>
    <row r="17909" customHeight="1" spans="15:16">
      <c r="O17909" s="21" t="str">
        <f t="shared" si="558"/>
        <v/>
      </c>
      <c r="P17909" s="22" t="str">
        <f t="shared" si="559"/>
        <v/>
      </c>
    </row>
    <row r="17910" customHeight="1" spans="15:16">
      <c r="O17910" s="21" t="str">
        <f t="shared" si="558"/>
        <v/>
      </c>
      <c r="P17910" s="22" t="str">
        <f t="shared" si="559"/>
        <v/>
      </c>
    </row>
    <row r="17911" customHeight="1" spans="15:16">
      <c r="O17911" s="21" t="str">
        <f t="shared" si="558"/>
        <v/>
      </c>
      <c r="P17911" s="22" t="str">
        <f t="shared" si="559"/>
        <v/>
      </c>
    </row>
    <row r="17912" customHeight="1" spans="15:16">
      <c r="O17912" s="21" t="str">
        <f t="shared" si="558"/>
        <v/>
      </c>
      <c r="P17912" s="22" t="str">
        <f t="shared" si="559"/>
        <v/>
      </c>
    </row>
    <row r="17913" customHeight="1" spans="15:16">
      <c r="O17913" s="21" t="str">
        <f t="shared" si="558"/>
        <v/>
      </c>
      <c r="P17913" s="22" t="str">
        <f t="shared" si="559"/>
        <v/>
      </c>
    </row>
    <row r="17914" customHeight="1" spans="15:16">
      <c r="O17914" s="21" t="str">
        <f t="shared" si="558"/>
        <v/>
      </c>
      <c r="P17914" s="22" t="str">
        <f t="shared" si="559"/>
        <v/>
      </c>
    </row>
    <row r="17915" customHeight="1" spans="15:16">
      <c r="O17915" s="21" t="str">
        <f t="shared" si="558"/>
        <v/>
      </c>
      <c r="P17915" s="22" t="str">
        <f t="shared" si="559"/>
        <v/>
      </c>
    </row>
    <row r="17916" customHeight="1" spans="15:16">
      <c r="O17916" s="21" t="str">
        <f t="shared" si="558"/>
        <v/>
      </c>
      <c r="P17916" s="22" t="str">
        <f t="shared" si="559"/>
        <v/>
      </c>
    </row>
    <row r="17917" customHeight="1" spans="15:16">
      <c r="O17917" s="21" t="str">
        <f t="shared" si="558"/>
        <v/>
      </c>
      <c r="P17917" s="22" t="str">
        <f t="shared" si="559"/>
        <v/>
      </c>
    </row>
    <row r="17918" customHeight="1" spans="15:16">
      <c r="O17918" s="21" t="str">
        <f t="shared" si="558"/>
        <v/>
      </c>
      <c r="P17918" s="22" t="str">
        <f t="shared" si="559"/>
        <v/>
      </c>
    </row>
    <row r="17919" customHeight="1" spans="15:16">
      <c r="O17919" s="21" t="str">
        <f t="shared" si="558"/>
        <v/>
      </c>
      <c r="P17919" s="22" t="str">
        <f t="shared" si="559"/>
        <v/>
      </c>
    </row>
    <row r="17920" customHeight="1" spans="15:16">
      <c r="O17920" s="21" t="str">
        <f t="shared" si="558"/>
        <v/>
      </c>
      <c r="P17920" s="22" t="str">
        <f t="shared" si="559"/>
        <v/>
      </c>
    </row>
    <row r="17921" customHeight="1" spans="15:16">
      <c r="O17921" s="21" t="str">
        <f t="shared" si="558"/>
        <v/>
      </c>
      <c r="P17921" s="22" t="str">
        <f t="shared" si="559"/>
        <v/>
      </c>
    </row>
    <row r="17922" customHeight="1" spans="15:16">
      <c r="O17922" s="21" t="str">
        <f t="shared" si="558"/>
        <v/>
      </c>
      <c r="P17922" s="22" t="str">
        <f t="shared" si="559"/>
        <v/>
      </c>
    </row>
    <row r="17923" customHeight="1" spans="15:16">
      <c r="O17923" s="21" t="str">
        <f t="shared" si="558"/>
        <v/>
      </c>
      <c r="P17923" s="22" t="str">
        <f t="shared" si="559"/>
        <v/>
      </c>
    </row>
    <row r="17924" customHeight="1" spans="15:16">
      <c r="O17924" s="21" t="str">
        <f t="shared" si="558"/>
        <v/>
      </c>
      <c r="P17924" s="22" t="str">
        <f t="shared" si="559"/>
        <v/>
      </c>
    </row>
    <row r="17925" customHeight="1" spans="15:16">
      <c r="O17925" s="21" t="str">
        <f t="shared" si="558"/>
        <v/>
      </c>
      <c r="P17925" s="22" t="str">
        <f t="shared" si="559"/>
        <v/>
      </c>
    </row>
    <row r="17926" customHeight="1" spans="15:16">
      <c r="O17926" s="21" t="str">
        <f t="shared" si="558"/>
        <v/>
      </c>
      <c r="P17926" s="22" t="str">
        <f t="shared" si="559"/>
        <v/>
      </c>
    </row>
    <row r="17927" customHeight="1" spans="15:16">
      <c r="O17927" s="21" t="str">
        <f t="shared" si="558"/>
        <v/>
      </c>
      <c r="P17927" s="22" t="str">
        <f t="shared" si="559"/>
        <v/>
      </c>
    </row>
    <row r="17928" customHeight="1" spans="15:16">
      <c r="O17928" s="21" t="str">
        <f t="shared" si="558"/>
        <v/>
      </c>
      <c r="P17928" s="22" t="str">
        <f t="shared" si="559"/>
        <v/>
      </c>
    </row>
    <row r="17929" customHeight="1" spans="15:16">
      <c r="O17929" s="21" t="str">
        <f t="shared" ref="O17929:O17992" si="560">IF(AND(ISBLANK(N17929),ISBLANK(K17929)),"",N17929-K17929)</f>
        <v/>
      </c>
      <c r="P17929" s="22" t="str">
        <f t="shared" ref="P17929:P17992" si="561">IF(VALUE(K17929)&gt;0,O17929/K17929,"")</f>
        <v/>
      </c>
    </row>
    <row r="17930" customHeight="1" spans="15:16">
      <c r="O17930" s="21" t="str">
        <f t="shared" si="560"/>
        <v/>
      </c>
      <c r="P17930" s="22" t="str">
        <f t="shared" si="561"/>
        <v/>
      </c>
    </row>
    <row r="17931" customHeight="1" spans="15:16">
      <c r="O17931" s="21" t="str">
        <f t="shared" si="560"/>
        <v/>
      </c>
      <c r="P17931" s="22" t="str">
        <f t="shared" si="561"/>
        <v/>
      </c>
    </row>
    <row r="17932" customHeight="1" spans="15:16">
      <c r="O17932" s="21" t="str">
        <f t="shared" si="560"/>
        <v/>
      </c>
      <c r="P17932" s="22" t="str">
        <f t="shared" si="561"/>
        <v/>
      </c>
    </row>
    <row r="17933" customHeight="1" spans="15:16">
      <c r="O17933" s="21" t="str">
        <f t="shared" si="560"/>
        <v/>
      </c>
      <c r="P17933" s="22" t="str">
        <f t="shared" si="561"/>
        <v/>
      </c>
    </row>
    <row r="17934" customHeight="1" spans="15:16">
      <c r="O17934" s="21" t="str">
        <f t="shared" si="560"/>
        <v/>
      </c>
      <c r="P17934" s="22" t="str">
        <f t="shared" si="561"/>
        <v/>
      </c>
    </row>
    <row r="17935" customHeight="1" spans="15:16">
      <c r="O17935" s="21" t="str">
        <f t="shared" si="560"/>
        <v/>
      </c>
      <c r="P17935" s="22" t="str">
        <f t="shared" si="561"/>
        <v/>
      </c>
    </row>
    <row r="17936" customHeight="1" spans="15:16">
      <c r="O17936" s="21" t="str">
        <f t="shared" si="560"/>
        <v/>
      </c>
      <c r="P17936" s="22" t="str">
        <f t="shared" si="561"/>
        <v/>
      </c>
    </row>
    <row r="17937" customHeight="1" spans="15:16">
      <c r="O17937" s="21" t="str">
        <f t="shared" si="560"/>
        <v/>
      </c>
      <c r="P17937" s="22" t="str">
        <f t="shared" si="561"/>
        <v/>
      </c>
    </row>
    <row r="17938" customHeight="1" spans="15:16">
      <c r="O17938" s="21" t="str">
        <f t="shared" si="560"/>
        <v/>
      </c>
      <c r="P17938" s="22" t="str">
        <f t="shared" si="561"/>
        <v/>
      </c>
    </row>
    <row r="17939" customHeight="1" spans="15:16">
      <c r="O17939" s="21" t="str">
        <f t="shared" si="560"/>
        <v/>
      </c>
      <c r="P17939" s="22" t="str">
        <f t="shared" si="561"/>
        <v/>
      </c>
    </row>
    <row r="17940" customHeight="1" spans="15:16">
      <c r="O17940" s="21" t="str">
        <f t="shared" si="560"/>
        <v/>
      </c>
      <c r="P17940" s="22" t="str">
        <f t="shared" si="561"/>
        <v/>
      </c>
    </row>
    <row r="17941" customHeight="1" spans="15:16">
      <c r="O17941" s="21" t="str">
        <f t="shared" si="560"/>
        <v/>
      </c>
      <c r="P17941" s="22" t="str">
        <f t="shared" si="561"/>
        <v/>
      </c>
    </row>
    <row r="17942" customHeight="1" spans="15:16">
      <c r="O17942" s="21" t="str">
        <f t="shared" si="560"/>
        <v/>
      </c>
      <c r="P17942" s="22" t="str">
        <f t="shared" si="561"/>
        <v/>
      </c>
    </row>
    <row r="17943" customHeight="1" spans="15:16">
      <c r="O17943" s="21" t="str">
        <f t="shared" si="560"/>
        <v/>
      </c>
      <c r="P17943" s="22" t="str">
        <f t="shared" si="561"/>
        <v/>
      </c>
    </row>
    <row r="17944" customHeight="1" spans="15:16">
      <c r="O17944" s="21" t="str">
        <f t="shared" si="560"/>
        <v/>
      </c>
      <c r="P17944" s="22" t="str">
        <f t="shared" si="561"/>
        <v/>
      </c>
    </row>
    <row r="17945" customHeight="1" spans="15:16">
      <c r="O17945" s="21" t="str">
        <f t="shared" si="560"/>
        <v/>
      </c>
      <c r="P17945" s="22" t="str">
        <f t="shared" si="561"/>
        <v/>
      </c>
    </row>
    <row r="17946" customHeight="1" spans="15:16">
      <c r="O17946" s="21" t="str">
        <f t="shared" si="560"/>
        <v/>
      </c>
      <c r="P17946" s="22" t="str">
        <f t="shared" si="561"/>
        <v/>
      </c>
    </row>
    <row r="17947" customHeight="1" spans="15:16">
      <c r="O17947" s="21" t="str">
        <f t="shared" si="560"/>
        <v/>
      </c>
      <c r="P17947" s="22" t="str">
        <f t="shared" si="561"/>
        <v/>
      </c>
    </row>
    <row r="17948" customHeight="1" spans="15:16">
      <c r="O17948" s="21" t="str">
        <f t="shared" si="560"/>
        <v/>
      </c>
      <c r="P17948" s="22" t="str">
        <f t="shared" si="561"/>
        <v/>
      </c>
    </row>
    <row r="17949" customHeight="1" spans="15:16">
      <c r="O17949" s="21" t="str">
        <f t="shared" si="560"/>
        <v/>
      </c>
      <c r="P17949" s="22" t="str">
        <f t="shared" si="561"/>
        <v/>
      </c>
    </row>
    <row r="17950" customHeight="1" spans="15:16">
      <c r="O17950" s="21" t="str">
        <f t="shared" si="560"/>
        <v/>
      </c>
      <c r="P17950" s="22" t="str">
        <f t="shared" si="561"/>
        <v/>
      </c>
    </row>
    <row r="17951" customHeight="1" spans="15:16">
      <c r="O17951" s="21" t="str">
        <f t="shared" si="560"/>
        <v/>
      </c>
      <c r="P17951" s="22" t="str">
        <f t="shared" si="561"/>
        <v/>
      </c>
    </row>
    <row r="17952" customHeight="1" spans="15:16">
      <c r="O17952" s="21" t="str">
        <f t="shared" si="560"/>
        <v/>
      </c>
      <c r="P17952" s="22" t="str">
        <f t="shared" si="561"/>
        <v/>
      </c>
    </row>
    <row r="17953" customHeight="1" spans="15:16">
      <c r="O17953" s="21" t="str">
        <f t="shared" si="560"/>
        <v/>
      </c>
      <c r="P17953" s="22" t="str">
        <f t="shared" si="561"/>
        <v/>
      </c>
    </row>
    <row r="17954" customHeight="1" spans="15:16">
      <c r="O17954" s="21" t="str">
        <f t="shared" si="560"/>
        <v/>
      </c>
      <c r="P17954" s="22" t="str">
        <f t="shared" si="561"/>
        <v/>
      </c>
    </row>
    <row r="17955" customHeight="1" spans="15:16">
      <c r="O17955" s="21" t="str">
        <f t="shared" si="560"/>
        <v/>
      </c>
      <c r="P17955" s="22" t="str">
        <f t="shared" si="561"/>
        <v/>
      </c>
    </row>
    <row r="17956" customHeight="1" spans="15:16">
      <c r="O17956" s="21" t="str">
        <f t="shared" si="560"/>
        <v/>
      </c>
      <c r="P17956" s="22" t="str">
        <f t="shared" si="561"/>
        <v/>
      </c>
    </row>
    <row r="17957" customHeight="1" spans="15:16">
      <c r="O17957" s="21" t="str">
        <f t="shared" si="560"/>
        <v/>
      </c>
      <c r="P17957" s="22" t="str">
        <f t="shared" si="561"/>
        <v/>
      </c>
    </row>
    <row r="17958" customHeight="1" spans="15:16">
      <c r="O17958" s="21" t="str">
        <f t="shared" si="560"/>
        <v/>
      </c>
      <c r="P17958" s="22" t="str">
        <f t="shared" si="561"/>
        <v/>
      </c>
    </row>
    <row r="17959" customHeight="1" spans="15:16">
      <c r="O17959" s="21" t="str">
        <f t="shared" si="560"/>
        <v/>
      </c>
      <c r="P17959" s="22" t="str">
        <f t="shared" si="561"/>
        <v/>
      </c>
    </row>
    <row r="17960" customHeight="1" spans="15:16">
      <c r="O17960" s="21" t="str">
        <f t="shared" si="560"/>
        <v/>
      </c>
      <c r="P17960" s="22" t="str">
        <f t="shared" si="561"/>
        <v/>
      </c>
    </row>
    <row r="17961" customHeight="1" spans="15:16">
      <c r="O17961" s="21" t="str">
        <f t="shared" si="560"/>
        <v/>
      </c>
      <c r="P17961" s="22" t="str">
        <f t="shared" si="561"/>
        <v/>
      </c>
    </row>
    <row r="17962" customHeight="1" spans="15:16">
      <c r="O17962" s="21" t="str">
        <f t="shared" si="560"/>
        <v/>
      </c>
      <c r="P17962" s="22" t="str">
        <f t="shared" si="561"/>
        <v/>
      </c>
    </row>
    <row r="17963" customHeight="1" spans="15:16">
      <c r="O17963" s="21" t="str">
        <f t="shared" si="560"/>
        <v/>
      </c>
      <c r="P17963" s="22" t="str">
        <f t="shared" si="561"/>
        <v/>
      </c>
    </row>
    <row r="17964" customHeight="1" spans="15:16">
      <c r="O17964" s="21" t="str">
        <f t="shared" si="560"/>
        <v/>
      </c>
      <c r="P17964" s="22" t="str">
        <f t="shared" si="561"/>
        <v/>
      </c>
    </row>
    <row r="17965" customHeight="1" spans="15:16">
      <c r="O17965" s="21" t="str">
        <f t="shared" si="560"/>
        <v/>
      </c>
      <c r="P17965" s="22" t="str">
        <f t="shared" si="561"/>
        <v/>
      </c>
    </row>
    <row r="17966" customHeight="1" spans="15:16">
      <c r="O17966" s="21" t="str">
        <f t="shared" si="560"/>
        <v/>
      </c>
      <c r="P17966" s="22" t="str">
        <f t="shared" si="561"/>
        <v/>
      </c>
    </row>
    <row r="17967" customHeight="1" spans="15:16">
      <c r="O17967" s="21" t="str">
        <f t="shared" si="560"/>
        <v/>
      </c>
      <c r="P17967" s="22" t="str">
        <f t="shared" si="561"/>
        <v/>
      </c>
    </row>
    <row r="17968" customHeight="1" spans="15:16">
      <c r="O17968" s="21" t="str">
        <f t="shared" si="560"/>
        <v/>
      </c>
      <c r="P17968" s="22" t="str">
        <f t="shared" si="561"/>
        <v/>
      </c>
    </row>
    <row r="17969" customHeight="1" spans="15:16">
      <c r="O17969" s="21" t="str">
        <f t="shared" si="560"/>
        <v/>
      </c>
      <c r="P17969" s="22" t="str">
        <f t="shared" si="561"/>
        <v/>
      </c>
    </row>
    <row r="17970" customHeight="1" spans="15:16">
      <c r="O17970" s="21" t="str">
        <f t="shared" si="560"/>
        <v/>
      </c>
      <c r="P17970" s="22" t="str">
        <f t="shared" si="561"/>
        <v/>
      </c>
    </row>
    <row r="17971" customHeight="1" spans="15:16">
      <c r="O17971" s="21" t="str">
        <f t="shared" si="560"/>
        <v/>
      </c>
      <c r="P17971" s="22" t="str">
        <f t="shared" si="561"/>
        <v/>
      </c>
    </row>
    <row r="17972" customHeight="1" spans="15:16">
      <c r="O17972" s="21" t="str">
        <f t="shared" si="560"/>
        <v/>
      </c>
      <c r="P17972" s="22" t="str">
        <f t="shared" si="561"/>
        <v/>
      </c>
    </row>
    <row r="17973" customHeight="1" spans="15:16">
      <c r="O17973" s="21" t="str">
        <f t="shared" si="560"/>
        <v/>
      </c>
      <c r="P17973" s="22" t="str">
        <f t="shared" si="561"/>
        <v/>
      </c>
    </row>
    <row r="17974" customHeight="1" spans="15:16">
      <c r="O17974" s="21" t="str">
        <f t="shared" si="560"/>
        <v/>
      </c>
      <c r="P17974" s="22" t="str">
        <f t="shared" si="561"/>
        <v/>
      </c>
    </row>
    <row r="17975" customHeight="1" spans="15:16">
      <c r="O17975" s="21" t="str">
        <f t="shared" si="560"/>
        <v/>
      </c>
      <c r="P17975" s="22" t="str">
        <f t="shared" si="561"/>
        <v/>
      </c>
    </row>
    <row r="17976" customHeight="1" spans="15:16">
      <c r="O17976" s="21" t="str">
        <f t="shared" si="560"/>
        <v/>
      </c>
      <c r="P17976" s="22" t="str">
        <f t="shared" si="561"/>
        <v/>
      </c>
    </row>
    <row r="17977" customHeight="1" spans="15:16">
      <c r="O17977" s="21" t="str">
        <f t="shared" si="560"/>
        <v/>
      </c>
      <c r="P17977" s="22" t="str">
        <f t="shared" si="561"/>
        <v/>
      </c>
    </row>
    <row r="17978" customHeight="1" spans="15:16">
      <c r="O17978" s="21" t="str">
        <f t="shared" si="560"/>
        <v/>
      </c>
      <c r="P17978" s="22" t="str">
        <f t="shared" si="561"/>
        <v/>
      </c>
    </row>
    <row r="17979" customHeight="1" spans="15:16">
      <c r="O17979" s="21" t="str">
        <f t="shared" si="560"/>
        <v/>
      </c>
      <c r="P17979" s="22" t="str">
        <f t="shared" si="561"/>
        <v/>
      </c>
    </row>
    <row r="17980" customHeight="1" spans="15:16">
      <c r="O17980" s="21" t="str">
        <f t="shared" si="560"/>
        <v/>
      </c>
      <c r="P17980" s="22" t="str">
        <f t="shared" si="561"/>
        <v/>
      </c>
    </row>
    <row r="17981" customHeight="1" spans="15:16">
      <c r="O17981" s="21" t="str">
        <f t="shared" si="560"/>
        <v/>
      </c>
      <c r="P17981" s="22" t="str">
        <f t="shared" si="561"/>
        <v/>
      </c>
    </row>
    <row r="17982" customHeight="1" spans="15:16">
      <c r="O17982" s="21" t="str">
        <f t="shared" si="560"/>
        <v/>
      </c>
      <c r="P17982" s="22" t="str">
        <f t="shared" si="561"/>
        <v/>
      </c>
    </row>
    <row r="17983" customHeight="1" spans="15:16">
      <c r="O17983" s="21" t="str">
        <f t="shared" si="560"/>
        <v/>
      </c>
      <c r="P17983" s="22" t="str">
        <f t="shared" si="561"/>
        <v/>
      </c>
    </row>
    <row r="17984" customHeight="1" spans="15:16">
      <c r="O17984" s="21" t="str">
        <f t="shared" si="560"/>
        <v/>
      </c>
      <c r="P17984" s="22" t="str">
        <f t="shared" si="561"/>
        <v/>
      </c>
    </row>
    <row r="17985" customHeight="1" spans="15:16">
      <c r="O17985" s="21" t="str">
        <f t="shared" si="560"/>
        <v/>
      </c>
      <c r="P17985" s="22" t="str">
        <f t="shared" si="561"/>
        <v/>
      </c>
    </row>
    <row r="17986" customHeight="1" spans="15:16">
      <c r="O17986" s="21" t="str">
        <f t="shared" si="560"/>
        <v/>
      </c>
      <c r="P17986" s="22" t="str">
        <f t="shared" si="561"/>
        <v/>
      </c>
    </row>
    <row r="17987" customHeight="1" spans="15:16">
      <c r="O17987" s="21" t="str">
        <f t="shared" si="560"/>
        <v/>
      </c>
      <c r="P17987" s="22" t="str">
        <f t="shared" si="561"/>
        <v/>
      </c>
    </row>
    <row r="17988" customHeight="1" spans="15:16">
      <c r="O17988" s="21" t="str">
        <f t="shared" si="560"/>
        <v/>
      </c>
      <c r="P17988" s="22" t="str">
        <f t="shared" si="561"/>
        <v/>
      </c>
    </row>
    <row r="17989" customHeight="1" spans="15:16">
      <c r="O17989" s="21" t="str">
        <f t="shared" si="560"/>
        <v/>
      </c>
      <c r="P17989" s="22" t="str">
        <f t="shared" si="561"/>
        <v/>
      </c>
    </row>
    <row r="17990" customHeight="1" spans="15:16">
      <c r="O17990" s="21" t="str">
        <f t="shared" si="560"/>
        <v/>
      </c>
      <c r="P17990" s="22" t="str">
        <f t="shared" si="561"/>
        <v/>
      </c>
    </row>
    <row r="17991" customHeight="1" spans="15:16">
      <c r="O17991" s="21" t="str">
        <f t="shared" si="560"/>
        <v/>
      </c>
      <c r="P17991" s="22" t="str">
        <f t="shared" si="561"/>
        <v/>
      </c>
    </row>
    <row r="17992" customHeight="1" spans="15:16">
      <c r="O17992" s="21" t="str">
        <f t="shared" si="560"/>
        <v/>
      </c>
      <c r="P17992" s="22" t="str">
        <f t="shared" si="561"/>
        <v/>
      </c>
    </row>
    <row r="17993" customHeight="1" spans="15:16">
      <c r="O17993" s="21" t="str">
        <f t="shared" ref="O17993:O18056" si="562">IF(AND(ISBLANK(N17993),ISBLANK(K17993)),"",N17993-K17993)</f>
        <v/>
      </c>
      <c r="P17993" s="22" t="str">
        <f t="shared" ref="P17993:P18056" si="563">IF(VALUE(K17993)&gt;0,O17993/K17993,"")</f>
        <v/>
      </c>
    </row>
    <row r="17994" customHeight="1" spans="15:16">
      <c r="O17994" s="21" t="str">
        <f t="shared" si="562"/>
        <v/>
      </c>
      <c r="P17994" s="22" t="str">
        <f t="shared" si="563"/>
        <v/>
      </c>
    </row>
    <row r="17995" customHeight="1" spans="15:16">
      <c r="O17995" s="21" t="str">
        <f t="shared" si="562"/>
        <v/>
      </c>
      <c r="P17995" s="22" t="str">
        <f t="shared" si="563"/>
        <v/>
      </c>
    </row>
    <row r="17996" customHeight="1" spans="15:16">
      <c r="O17996" s="21" t="str">
        <f t="shared" si="562"/>
        <v/>
      </c>
      <c r="P17996" s="22" t="str">
        <f t="shared" si="563"/>
        <v/>
      </c>
    </row>
    <row r="17997" customHeight="1" spans="15:16">
      <c r="O17997" s="21" t="str">
        <f t="shared" si="562"/>
        <v/>
      </c>
      <c r="P17997" s="22" t="str">
        <f t="shared" si="563"/>
        <v/>
      </c>
    </row>
    <row r="17998" customHeight="1" spans="15:16">
      <c r="O17998" s="21" t="str">
        <f t="shared" si="562"/>
        <v/>
      </c>
      <c r="P17998" s="22" t="str">
        <f t="shared" si="563"/>
        <v/>
      </c>
    </row>
    <row r="17999" customHeight="1" spans="15:16">
      <c r="O17999" s="21" t="str">
        <f t="shared" si="562"/>
        <v/>
      </c>
      <c r="P17999" s="22" t="str">
        <f t="shared" si="563"/>
        <v/>
      </c>
    </row>
    <row r="18000" customHeight="1" spans="15:16">
      <c r="O18000" s="21" t="str">
        <f t="shared" si="562"/>
        <v/>
      </c>
      <c r="P18000" s="22" t="str">
        <f t="shared" si="563"/>
        <v/>
      </c>
    </row>
    <row r="18001" customHeight="1" spans="15:16">
      <c r="O18001" s="21" t="str">
        <f t="shared" si="562"/>
        <v/>
      </c>
      <c r="P18001" s="22" t="str">
        <f t="shared" si="563"/>
        <v/>
      </c>
    </row>
    <row r="18002" customHeight="1" spans="15:16">
      <c r="O18002" s="21" t="str">
        <f t="shared" si="562"/>
        <v/>
      </c>
      <c r="P18002" s="22" t="str">
        <f t="shared" si="563"/>
        <v/>
      </c>
    </row>
    <row r="18003" customHeight="1" spans="15:16">
      <c r="O18003" s="21" t="str">
        <f t="shared" si="562"/>
        <v/>
      </c>
      <c r="P18003" s="22" t="str">
        <f t="shared" si="563"/>
        <v/>
      </c>
    </row>
    <row r="18004" customHeight="1" spans="15:16">
      <c r="O18004" s="21" t="str">
        <f t="shared" si="562"/>
        <v/>
      </c>
      <c r="P18004" s="22" t="str">
        <f t="shared" si="563"/>
        <v/>
      </c>
    </row>
    <row r="18005" customHeight="1" spans="15:16">
      <c r="O18005" s="21" t="str">
        <f t="shared" si="562"/>
        <v/>
      </c>
      <c r="P18005" s="22" t="str">
        <f t="shared" si="563"/>
        <v/>
      </c>
    </row>
    <row r="18006" customHeight="1" spans="15:16">
      <c r="O18006" s="21" t="str">
        <f t="shared" si="562"/>
        <v/>
      </c>
      <c r="P18006" s="22" t="str">
        <f t="shared" si="563"/>
        <v/>
      </c>
    </row>
    <row r="18007" customHeight="1" spans="15:16">
      <c r="O18007" s="21" t="str">
        <f t="shared" si="562"/>
        <v/>
      </c>
      <c r="P18007" s="22" t="str">
        <f t="shared" si="563"/>
        <v/>
      </c>
    </row>
    <row r="18008" customHeight="1" spans="15:16">
      <c r="O18008" s="21" t="str">
        <f t="shared" si="562"/>
        <v/>
      </c>
      <c r="P18008" s="22" t="str">
        <f t="shared" si="563"/>
        <v/>
      </c>
    </row>
    <row r="18009" customHeight="1" spans="15:16">
      <c r="O18009" s="21" t="str">
        <f t="shared" si="562"/>
        <v/>
      </c>
      <c r="P18009" s="22" t="str">
        <f t="shared" si="563"/>
        <v/>
      </c>
    </row>
    <row r="18010" customHeight="1" spans="15:16">
      <c r="O18010" s="21" t="str">
        <f t="shared" si="562"/>
        <v/>
      </c>
      <c r="P18010" s="22" t="str">
        <f t="shared" si="563"/>
        <v/>
      </c>
    </row>
    <row r="18011" customHeight="1" spans="15:16">
      <c r="O18011" s="21" t="str">
        <f t="shared" si="562"/>
        <v/>
      </c>
      <c r="P18011" s="22" t="str">
        <f t="shared" si="563"/>
        <v/>
      </c>
    </row>
    <row r="18012" customHeight="1" spans="15:16">
      <c r="O18012" s="21" t="str">
        <f t="shared" si="562"/>
        <v/>
      </c>
      <c r="P18012" s="22" t="str">
        <f t="shared" si="563"/>
        <v/>
      </c>
    </row>
    <row r="18013" customHeight="1" spans="15:16">
      <c r="O18013" s="21" t="str">
        <f t="shared" si="562"/>
        <v/>
      </c>
      <c r="P18013" s="22" t="str">
        <f t="shared" si="563"/>
        <v/>
      </c>
    </row>
    <row r="18014" customHeight="1" spans="15:16">
      <c r="O18014" s="21" t="str">
        <f t="shared" si="562"/>
        <v/>
      </c>
      <c r="P18014" s="22" t="str">
        <f t="shared" si="563"/>
        <v/>
      </c>
    </row>
    <row r="18015" customHeight="1" spans="15:16">
      <c r="O18015" s="21" t="str">
        <f t="shared" si="562"/>
        <v/>
      </c>
      <c r="P18015" s="22" t="str">
        <f t="shared" si="563"/>
        <v/>
      </c>
    </row>
    <row r="18016" customHeight="1" spans="15:16">
      <c r="O18016" s="21" t="str">
        <f t="shared" si="562"/>
        <v/>
      </c>
      <c r="P18016" s="22" t="str">
        <f t="shared" si="563"/>
        <v/>
      </c>
    </row>
    <row r="18017" customHeight="1" spans="15:16">
      <c r="O18017" s="21" t="str">
        <f t="shared" si="562"/>
        <v/>
      </c>
      <c r="P18017" s="22" t="str">
        <f t="shared" si="563"/>
        <v/>
      </c>
    </row>
    <row r="18018" customHeight="1" spans="15:16">
      <c r="O18018" s="21" t="str">
        <f t="shared" si="562"/>
        <v/>
      </c>
      <c r="P18018" s="22" t="str">
        <f t="shared" si="563"/>
        <v/>
      </c>
    </row>
    <row r="18019" customHeight="1" spans="15:16">
      <c r="O18019" s="21" t="str">
        <f t="shared" si="562"/>
        <v/>
      </c>
      <c r="P18019" s="22" t="str">
        <f t="shared" si="563"/>
        <v/>
      </c>
    </row>
    <row r="18020" customHeight="1" spans="15:16">
      <c r="O18020" s="21" t="str">
        <f t="shared" si="562"/>
        <v/>
      </c>
      <c r="P18020" s="22" t="str">
        <f t="shared" si="563"/>
        <v/>
      </c>
    </row>
    <row r="18021" customHeight="1" spans="15:16">
      <c r="O18021" s="21" t="str">
        <f t="shared" si="562"/>
        <v/>
      </c>
      <c r="P18021" s="22" t="str">
        <f t="shared" si="563"/>
        <v/>
      </c>
    </row>
    <row r="18022" customHeight="1" spans="15:16">
      <c r="O18022" s="21" t="str">
        <f t="shared" si="562"/>
        <v/>
      </c>
      <c r="P18022" s="22" t="str">
        <f t="shared" si="563"/>
        <v/>
      </c>
    </row>
    <row r="18023" customHeight="1" spans="15:16">
      <c r="O18023" s="21" t="str">
        <f t="shared" si="562"/>
        <v/>
      </c>
      <c r="P18023" s="22" t="str">
        <f t="shared" si="563"/>
        <v/>
      </c>
    </row>
    <row r="18024" customHeight="1" spans="15:16">
      <c r="O18024" s="21" t="str">
        <f t="shared" si="562"/>
        <v/>
      </c>
      <c r="P18024" s="22" t="str">
        <f t="shared" si="563"/>
        <v/>
      </c>
    </row>
    <row r="18025" customHeight="1" spans="15:16">
      <c r="O18025" s="21" t="str">
        <f t="shared" si="562"/>
        <v/>
      </c>
      <c r="P18025" s="22" t="str">
        <f t="shared" si="563"/>
        <v/>
      </c>
    </row>
    <row r="18026" customHeight="1" spans="15:16">
      <c r="O18026" s="21" t="str">
        <f t="shared" si="562"/>
        <v/>
      </c>
      <c r="P18026" s="22" t="str">
        <f t="shared" si="563"/>
        <v/>
      </c>
    </row>
    <row r="18027" customHeight="1" spans="15:16">
      <c r="O18027" s="21" t="str">
        <f t="shared" si="562"/>
        <v/>
      </c>
      <c r="P18027" s="22" t="str">
        <f t="shared" si="563"/>
        <v/>
      </c>
    </row>
    <row r="18028" customHeight="1" spans="15:16">
      <c r="O18028" s="21" t="str">
        <f t="shared" si="562"/>
        <v/>
      </c>
      <c r="P18028" s="22" t="str">
        <f t="shared" si="563"/>
        <v/>
      </c>
    </row>
    <row r="18029" customHeight="1" spans="15:16">
      <c r="O18029" s="21" t="str">
        <f t="shared" si="562"/>
        <v/>
      </c>
      <c r="P18029" s="22" t="str">
        <f t="shared" si="563"/>
        <v/>
      </c>
    </row>
    <row r="18030" customHeight="1" spans="15:16">
      <c r="O18030" s="21" t="str">
        <f t="shared" si="562"/>
        <v/>
      </c>
      <c r="P18030" s="22" t="str">
        <f t="shared" si="563"/>
        <v/>
      </c>
    </row>
    <row r="18031" customHeight="1" spans="15:16">
      <c r="O18031" s="21" t="str">
        <f t="shared" si="562"/>
        <v/>
      </c>
      <c r="P18031" s="22" t="str">
        <f t="shared" si="563"/>
        <v/>
      </c>
    </row>
    <row r="18032" customHeight="1" spans="15:16">
      <c r="O18032" s="21" t="str">
        <f t="shared" si="562"/>
        <v/>
      </c>
      <c r="P18032" s="22" t="str">
        <f t="shared" si="563"/>
        <v/>
      </c>
    </row>
    <row r="18033" customHeight="1" spans="15:16">
      <c r="O18033" s="21" t="str">
        <f t="shared" si="562"/>
        <v/>
      </c>
      <c r="P18033" s="22" t="str">
        <f t="shared" si="563"/>
        <v/>
      </c>
    </row>
    <row r="18034" customHeight="1" spans="15:16">
      <c r="O18034" s="21" t="str">
        <f t="shared" si="562"/>
        <v/>
      </c>
      <c r="P18034" s="22" t="str">
        <f t="shared" si="563"/>
        <v/>
      </c>
    </row>
    <row r="18035" customHeight="1" spans="15:16">
      <c r="O18035" s="21" t="str">
        <f t="shared" si="562"/>
        <v/>
      </c>
      <c r="P18035" s="22" t="str">
        <f t="shared" si="563"/>
        <v/>
      </c>
    </row>
    <row r="18036" customHeight="1" spans="15:16">
      <c r="O18036" s="21" t="str">
        <f t="shared" si="562"/>
        <v/>
      </c>
      <c r="P18036" s="22" t="str">
        <f t="shared" si="563"/>
        <v/>
      </c>
    </row>
    <row r="18037" customHeight="1" spans="15:16">
      <c r="O18037" s="21" t="str">
        <f t="shared" si="562"/>
        <v/>
      </c>
      <c r="P18037" s="22" t="str">
        <f t="shared" si="563"/>
        <v/>
      </c>
    </row>
    <row r="18038" customHeight="1" spans="15:16">
      <c r="O18038" s="21" t="str">
        <f t="shared" si="562"/>
        <v/>
      </c>
      <c r="P18038" s="22" t="str">
        <f t="shared" si="563"/>
        <v/>
      </c>
    </row>
    <row r="18039" customHeight="1" spans="15:16">
      <c r="O18039" s="21" t="str">
        <f t="shared" si="562"/>
        <v/>
      </c>
      <c r="P18039" s="22" t="str">
        <f t="shared" si="563"/>
        <v/>
      </c>
    </row>
    <row r="18040" customHeight="1" spans="15:16">
      <c r="O18040" s="21" t="str">
        <f t="shared" si="562"/>
        <v/>
      </c>
      <c r="P18040" s="22" t="str">
        <f t="shared" si="563"/>
        <v/>
      </c>
    </row>
    <row r="18041" customHeight="1" spans="15:16">
      <c r="O18041" s="21" t="str">
        <f t="shared" si="562"/>
        <v/>
      </c>
      <c r="P18041" s="22" t="str">
        <f t="shared" si="563"/>
        <v/>
      </c>
    </row>
    <row r="18042" customHeight="1" spans="15:16">
      <c r="O18042" s="21" t="str">
        <f t="shared" si="562"/>
        <v/>
      </c>
      <c r="P18042" s="22" t="str">
        <f t="shared" si="563"/>
        <v/>
      </c>
    </row>
    <row r="18043" customHeight="1" spans="15:16">
      <c r="O18043" s="21" t="str">
        <f t="shared" si="562"/>
        <v/>
      </c>
      <c r="P18043" s="22" t="str">
        <f t="shared" si="563"/>
        <v/>
      </c>
    </row>
    <row r="18044" customHeight="1" spans="15:16">
      <c r="O18044" s="21" t="str">
        <f t="shared" si="562"/>
        <v/>
      </c>
      <c r="P18044" s="22" t="str">
        <f t="shared" si="563"/>
        <v/>
      </c>
    </row>
    <row r="18045" customHeight="1" spans="15:16">
      <c r="O18045" s="21" t="str">
        <f t="shared" si="562"/>
        <v/>
      </c>
      <c r="P18045" s="22" t="str">
        <f t="shared" si="563"/>
        <v/>
      </c>
    </row>
    <row r="18046" customHeight="1" spans="15:16">
      <c r="O18046" s="21" t="str">
        <f t="shared" si="562"/>
        <v/>
      </c>
      <c r="P18046" s="22" t="str">
        <f t="shared" si="563"/>
        <v/>
      </c>
    </row>
    <row r="18047" customHeight="1" spans="15:16">
      <c r="O18047" s="21" t="str">
        <f t="shared" si="562"/>
        <v/>
      </c>
      <c r="P18047" s="22" t="str">
        <f t="shared" si="563"/>
        <v/>
      </c>
    </row>
    <row r="18048" customHeight="1" spans="15:16">
      <c r="O18048" s="21" t="str">
        <f t="shared" si="562"/>
        <v/>
      </c>
      <c r="P18048" s="22" t="str">
        <f t="shared" si="563"/>
        <v/>
      </c>
    </row>
    <row r="18049" customHeight="1" spans="15:16">
      <c r="O18049" s="21" t="str">
        <f t="shared" si="562"/>
        <v/>
      </c>
      <c r="P18049" s="22" t="str">
        <f t="shared" si="563"/>
        <v/>
      </c>
    </row>
    <row r="18050" customHeight="1" spans="15:16">
      <c r="O18050" s="21" t="str">
        <f t="shared" si="562"/>
        <v/>
      </c>
      <c r="P18050" s="22" t="str">
        <f t="shared" si="563"/>
        <v/>
      </c>
    </row>
    <row r="18051" customHeight="1" spans="15:16">
      <c r="O18051" s="21" t="str">
        <f t="shared" si="562"/>
        <v/>
      </c>
      <c r="P18051" s="22" t="str">
        <f t="shared" si="563"/>
        <v/>
      </c>
    </row>
    <row r="18052" customHeight="1" spans="15:16">
      <c r="O18052" s="21" t="str">
        <f t="shared" si="562"/>
        <v/>
      </c>
      <c r="P18052" s="22" t="str">
        <f t="shared" si="563"/>
        <v/>
      </c>
    </row>
    <row r="18053" customHeight="1" spans="15:16">
      <c r="O18053" s="21" t="str">
        <f t="shared" si="562"/>
        <v/>
      </c>
      <c r="P18053" s="22" t="str">
        <f t="shared" si="563"/>
        <v/>
      </c>
    </row>
    <row r="18054" customHeight="1" spans="15:16">
      <c r="O18054" s="21" t="str">
        <f t="shared" si="562"/>
        <v/>
      </c>
      <c r="P18054" s="22" t="str">
        <f t="shared" si="563"/>
        <v/>
      </c>
    </row>
    <row r="18055" customHeight="1" spans="15:16">
      <c r="O18055" s="21" t="str">
        <f t="shared" si="562"/>
        <v/>
      </c>
      <c r="P18055" s="22" t="str">
        <f t="shared" si="563"/>
        <v/>
      </c>
    </row>
    <row r="18056" customHeight="1" spans="15:16">
      <c r="O18056" s="21" t="str">
        <f t="shared" si="562"/>
        <v/>
      </c>
      <c r="P18056" s="22" t="str">
        <f t="shared" si="563"/>
        <v/>
      </c>
    </row>
    <row r="18057" customHeight="1" spans="15:16">
      <c r="O18057" s="21" t="str">
        <f t="shared" ref="O18057:O18120" si="564">IF(AND(ISBLANK(N18057),ISBLANK(K18057)),"",N18057-K18057)</f>
        <v/>
      </c>
      <c r="P18057" s="22" t="str">
        <f t="shared" ref="P18057:P18120" si="565">IF(VALUE(K18057)&gt;0,O18057/K18057,"")</f>
        <v/>
      </c>
    </row>
    <row r="18058" customHeight="1" spans="15:16">
      <c r="O18058" s="21" t="str">
        <f t="shared" si="564"/>
        <v/>
      </c>
      <c r="P18058" s="22" t="str">
        <f t="shared" si="565"/>
        <v/>
      </c>
    </row>
    <row r="18059" customHeight="1" spans="15:16">
      <c r="O18059" s="21" t="str">
        <f t="shared" si="564"/>
        <v/>
      </c>
      <c r="P18059" s="22" t="str">
        <f t="shared" si="565"/>
        <v/>
      </c>
    </row>
    <row r="18060" customHeight="1" spans="15:16">
      <c r="O18060" s="21" t="str">
        <f t="shared" si="564"/>
        <v/>
      </c>
      <c r="P18060" s="22" t="str">
        <f t="shared" si="565"/>
        <v/>
      </c>
    </row>
    <row r="18061" customHeight="1" spans="15:16">
      <c r="O18061" s="21" t="str">
        <f t="shared" si="564"/>
        <v/>
      </c>
      <c r="P18061" s="22" t="str">
        <f t="shared" si="565"/>
        <v/>
      </c>
    </row>
    <row r="18062" customHeight="1" spans="15:16">
      <c r="O18062" s="21" t="str">
        <f t="shared" si="564"/>
        <v/>
      </c>
      <c r="P18062" s="22" t="str">
        <f t="shared" si="565"/>
        <v/>
      </c>
    </row>
    <row r="18063" customHeight="1" spans="15:16">
      <c r="O18063" s="21" t="str">
        <f t="shared" si="564"/>
        <v/>
      </c>
      <c r="P18063" s="22" t="str">
        <f t="shared" si="565"/>
        <v/>
      </c>
    </row>
    <row r="18064" customHeight="1" spans="15:16">
      <c r="O18064" s="21" t="str">
        <f t="shared" si="564"/>
        <v/>
      </c>
      <c r="P18064" s="22" t="str">
        <f t="shared" si="565"/>
        <v/>
      </c>
    </row>
    <row r="18065" customHeight="1" spans="15:16">
      <c r="O18065" s="21" t="str">
        <f t="shared" si="564"/>
        <v/>
      </c>
      <c r="P18065" s="22" t="str">
        <f t="shared" si="565"/>
        <v/>
      </c>
    </row>
    <row r="18066" customHeight="1" spans="15:16">
      <c r="O18066" s="21" t="str">
        <f t="shared" si="564"/>
        <v/>
      </c>
      <c r="P18066" s="22" t="str">
        <f t="shared" si="565"/>
        <v/>
      </c>
    </row>
    <row r="18067" customHeight="1" spans="15:16">
      <c r="O18067" s="21" t="str">
        <f t="shared" si="564"/>
        <v/>
      </c>
      <c r="P18067" s="22" t="str">
        <f t="shared" si="565"/>
        <v/>
      </c>
    </row>
    <row r="18068" customHeight="1" spans="15:16">
      <c r="O18068" s="21" t="str">
        <f t="shared" si="564"/>
        <v/>
      </c>
      <c r="P18068" s="22" t="str">
        <f t="shared" si="565"/>
        <v/>
      </c>
    </row>
    <row r="18069" customHeight="1" spans="15:16">
      <c r="O18069" s="21" t="str">
        <f t="shared" si="564"/>
        <v/>
      </c>
      <c r="P18069" s="22" t="str">
        <f t="shared" si="565"/>
        <v/>
      </c>
    </row>
    <row r="18070" customHeight="1" spans="15:16">
      <c r="O18070" s="21" t="str">
        <f t="shared" si="564"/>
        <v/>
      </c>
      <c r="P18070" s="22" t="str">
        <f t="shared" si="565"/>
        <v/>
      </c>
    </row>
    <row r="18071" customHeight="1" spans="15:16">
      <c r="O18071" s="21" t="str">
        <f t="shared" si="564"/>
        <v/>
      </c>
      <c r="P18071" s="22" t="str">
        <f t="shared" si="565"/>
        <v/>
      </c>
    </row>
    <row r="18072" customHeight="1" spans="15:16">
      <c r="O18072" s="21" t="str">
        <f t="shared" si="564"/>
        <v/>
      </c>
      <c r="P18072" s="22" t="str">
        <f t="shared" si="565"/>
        <v/>
      </c>
    </row>
    <row r="18073" customHeight="1" spans="15:16">
      <c r="O18073" s="21" t="str">
        <f t="shared" si="564"/>
        <v/>
      </c>
      <c r="P18073" s="22" t="str">
        <f t="shared" si="565"/>
        <v/>
      </c>
    </row>
    <row r="18074" customHeight="1" spans="15:16">
      <c r="O18074" s="21" t="str">
        <f t="shared" si="564"/>
        <v/>
      </c>
      <c r="P18074" s="22" t="str">
        <f t="shared" si="565"/>
        <v/>
      </c>
    </row>
    <row r="18075" customHeight="1" spans="15:16">
      <c r="O18075" s="21" t="str">
        <f t="shared" si="564"/>
        <v/>
      </c>
      <c r="P18075" s="22" t="str">
        <f t="shared" si="565"/>
        <v/>
      </c>
    </row>
    <row r="18076" customHeight="1" spans="15:16">
      <c r="O18076" s="21" t="str">
        <f t="shared" si="564"/>
        <v/>
      </c>
      <c r="P18076" s="22" t="str">
        <f t="shared" si="565"/>
        <v/>
      </c>
    </row>
    <row r="18077" customHeight="1" spans="15:16">
      <c r="O18077" s="21" t="str">
        <f t="shared" si="564"/>
        <v/>
      </c>
      <c r="P18077" s="22" t="str">
        <f t="shared" si="565"/>
        <v/>
      </c>
    </row>
    <row r="18078" customHeight="1" spans="15:16">
      <c r="O18078" s="21" t="str">
        <f t="shared" si="564"/>
        <v/>
      </c>
      <c r="P18078" s="22" t="str">
        <f t="shared" si="565"/>
        <v/>
      </c>
    </row>
    <row r="18079" customHeight="1" spans="15:16">
      <c r="O18079" s="21" t="str">
        <f t="shared" si="564"/>
        <v/>
      </c>
      <c r="P18079" s="22" t="str">
        <f t="shared" si="565"/>
        <v/>
      </c>
    </row>
    <row r="18080" customHeight="1" spans="15:16">
      <c r="O18080" s="21" t="str">
        <f t="shared" si="564"/>
        <v/>
      </c>
      <c r="P18080" s="22" t="str">
        <f t="shared" si="565"/>
        <v/>
      </c>
    </row>
    <row r="18081" customHeight="1" spans="15:16">
      <c r="O18081" s="21" t="str">
        <f t="shared" si="564"/>
        <v/>
      </c>
      <c r="P18081" s="22" t="str">
        <f t="shared" si="565"/>
        <v/>
      </c>
    </row>
    <row r="18082" customHeight="1" spans="15:16">
      <c r="O18082" s="21" t="str">
        <f t="shared" si="564"/>
        <v/>
      </c>
      <c r="P18082" s="22" t="str">
        <f t="shared" si="565"/>
        <v/>
      </c>
    </row>
    <row r="18083" customHeight="1" spans="15:16">
      <c r="O18083" s="21" t="str">
        <f t="shared" si="564"/>
        <v/>
      </c>
      <c r="P18083" s="22" t="str">
        <f t="shared" si="565"/>
        <v/>
      </c>
    </row>
    <row r="18084" customHeight="1" spans="15:16">
      <c r="O18084" s="21" t="str">
        <f t="shared" si="564"/>
        <v/>
      </c>
      <c r="P18084" s="22" t="str">
        <f t="shared" si="565"/>
        <v/>
      </c>
    </row>
    <row r="18085" customHeight="1" spans="15:16">
      <c r="O18085" s="21" t="str">
        <f t="shared" si="564"/>
        <v/>
      </c>
      <c r="P18085" s="22" t="str">
        <f t="shared" si="565"/>
        <v/>
      </c>
    </row>
    <row r="18086" customHeight="1" spans="15:16">
      <c r="O18086" s="21" t="str">
        <f t="shared" si="564"/>
        <v/>
      </c>
      <c r="P18086" s="22" t="str">
        <f t="shared" si="565"/>
        <v/>
      </c>
    </row>
    <row r="18087" customHeight="1" spans="15:16">
      <c r="O18087" s="21" t="str">
        <f t="shared" si="564"/>
        <v/>
      </c>
      <c r="P18087" s="22" t="str">
        <f t="shared" si="565"/>
        <v/>
      </c>
    </row>
    <row r="18088" customHeight="1" spans="15:16">
      <c r="O18088" s="21" t="str">
        <f t="shared" si="564"/>
        <v/>
      </c>
      <c r="P18088" s="22" t="str">
        <f t="shared" si="565"/>
        <v/>
      </c>
    </row>
    <row r="18089" customHeight="1" spans="15:16">
      <c r="O18089" s="21" t="str">
        <f t="shared" si="564"/>
        <v/>
      </c>
      <c r="P18089" s="22" t="str">
        <f t="shared" si="565"/>
        <v/>
      </c>
    </row>
    <row r="18090" customHeight="1" spans="15:16">
      <c r="O18090" s="21" t="str">
        <f t="shared" si="564"/>
        <v/>
      </c>
      <c r="P18090" s="22" t="str">
        <f t="shared" si="565"/>
        <v/>
      </c>
    </row>
    <row r="18091" customHeight="1" spans="15:16">
      <c r="O18091" s="21" t="str">
        <f t="shared" si="564"/>
        <v/>
      </c>
      <c r="P18091" s="22" t="str">
        <f t="shared" si="565"/>
        <v/>
      </c>
    </row>
    <row r="18092" customHeight="1" spans="15:16">
      <c r="O18092" s="21" t="str">
        <f t="shared" si="564"/>
        <v/>
      </c>
      <c r="P18092" s="22" t="str">
        <f t="shared" si="565"/>
        <v/>
      </c>
    </row>
    <row r="18093" customHeight="1" spans="15:16">
      <c r="O18093" s="21" t="str">
        <f t="shared" si="564"/>
        <v/>
      </c>
      <c r="P18093" s="22" t="str">
        <f t="shared" si="565"/>
        <v/>
      </c>
    </row>
    <row r="18094" customHeight="1" spans="15:16">
      <c r="O18094" s="21" t="str">
        <f t="shared" si="564"/>
        <v/>
      </c>
      <c r="P18094" s="22" t="str">
        <f t="shared" si="565"/>
        <v/>
      </c>
    </row>
    <row r="18095" customHeight="1" spans="15:16">
      <c r="O18095" s="21" t="str">
        <f t="shared" si="564"/>
        <v/>
      </c>
      <c r="P18095" s="22" t="str">
        <f t="shared" si="565"/>
        <v/>
      </c>
    </row>
    <row r="18096" customHeight="1" spans="15:16">
      <c r="O18096" s="21" t="str">
        <f t="shared" si="564"/>
        <v/>
      </c>
      <c r="P18096" s="22" t="str">
        <f t="shared" si="565"/>
        <v/>
      </c>
    </row>
    <row r="18097" customHeight="1" spans="15:16">
      <c r="O18097" s="21" t="str">
        <f t="shared" si="564"/>
        <v/>
      </c>
      <c r="P18097" s="22" t="str">
        <f t="shared" si="565"/>
        <v/>
      </c>
    </row>
    <row r="18098" customHeight="1" spans="15:16">
      <c r="O18098" s="21" t="str">
        <f t="shared" si="564"/>
        <v/>
      </c>
      <c r="P18098" s="22" t="str">
        <f t="shared" si="565"/>
        <v/>
      </c>
    </row>
    <row r="18099" customHeight="1" spans="15:16">
      <c r="O18099" s="21" t="str">
        <f t="shared" si="564"/>
        <v/>
      </c>
      <c r="P18099" s="22" t="str">
        <f t="shared" si="565"/>
        <v/>
      </c>
    </row>
    <row r="18100" customHeight="1" spans="15:16">
      <c r="O18100" s="21" t="str">
        <f t="shared" si="564"/>
        <v/>
      </c>
      <c r="P18100" s="22" t="str">
        <f t="shared" si="565"/>
        <v/>
      </c>
    </row>
    <row r="18101" customHeight="1" spans="15:16">
      <c r="O18101" s="21" t="str">
        <f t="shared" si="564"/>
        <v/>
      </c>
      <c r="P18101" s="22" t="str">
        <f t="shared" si="565"/>
        <v/>
      </c>
    </row>
    <row r="18102" customHeight="1" spans="15:16">
      <c r="O18102" s="21" t="str">
        <f t="shared" si="564"/>
        <v/>
      </c>
      <c r="P18102" s="22" t="str">
        <f t="shared" si="565"/>
        <v/>
      </c>
    </row>
    <row r="18103" customHeight="1" spans="15:16">
      <c r="O18103" s="21" t="str">
        <f t="shared" si="564"/>
        <v/>
      </c>
      <c r="P18103" s="22" t="str">
        <f t="shared" si="565"/>
        <v/>
      </c>
    </row>
    <row r="18104" customHeight="1" spans="15:16">
      <c r="O18104" s="21" t="str">
        <f t="shared" si="564"/>
        <v/>
      </c>
      <c r="P18104" s="22" t="str">
        <f t="shared" si="565"/>
        <v/>
      </c>
    </row>
    <row r="18105" customHeight="1" spans="15:16">
      <c r="O18105" s="21" t="str">
        <f t="shared" si="564"/>
        <v/>
      </c>
      <c r="P18105" s="22" t="str">
        <f t="shared" si="565"/>
        <v/>
      </c>
    </row>
    <row r="18106" customHeight="1" spans="15:16">
      <c r="O18106" s="21" t="str">
        <f t="shared" si="564"/>
        <v/>
      </c>
      <c r="P18106" s="22" t="str">
        <f t="shared" si="565"/>
        <v/>
      </c>
    </row>
    <row r="18107" customHeight="1" spans="15:16">
      <c r="O18107" s="21" t="str">
        <f t="shared" si="564"/>
        <v/>
      </c>
      <c r="P18107" s="22" t="str">
        <f t="shared" si="565"/>
        <v/>
      </c>
    </row>
    <row r="18108" customHeight="1" spans="15:16">
      <c r="O18108" s="21" t="str">
        <f t="shared" si="564"/>
        <v/>
      </c>
      <c r="P18108" s="22" t="str">
        <f t="shared" si="565"/>
        <v/>
      </c>
    </row>
    <row r="18109" customHeight="1" spans="15:16">
      <c r="O18109" s="21" t="str">
        <f t="shared" si="564"/>
        <v/>
      </c>
      <c r="P18109" s="22" t="str">
        <f t="shared" si="565"/>
        <v/>
      </c>
    </row>
    <row r="18110" customHeight="1" spans="15:16">
      <c r="O18110" s="21" t="str">
        <f t="shared" si="564"/>
        <v/>
      </c>
      <c r="P18110" s="22" t="str">
        <f t="shared" si="565"/>
        <v/>
      </c>
    </row>
    <row r="18111" customHeight="1" spans="15:16">
      <c r="O18111" s="21" t="str">
        <f t="shared" si="564"/>
        <v/>
      </c>
      <c r="P18111" s="22" t="str">
        <f t="shared" si="565"/>
        <v/>
      </c>
    </row>
    <row r="18112" customHeight="1" spans="15:16">
      <c r="O18112" s="21" t="str">
        <f t="shared" si="564"/>
        <v/>
      </c>
      <c r="P18112" s="22" t="str">
        <f t="shared" si="565"/>
        <v/>
      </c>
    </row>
    <row r="18113" customHeight="1" spans="15:16">
      <c r="O18113" s="21" t="str">
        <f t="shared" si="564"/>
        <v/>
      </c>
      <c r="P18113" s="22" t="str">
        <f t="shared" si="565"/>
        <v/>
      </c>
    </row>
    <row r="18114" customHeight="1" spans="15:16">
      <c r="O18114" s="21" t="str">
        <f t="shared" si="564"/>
        <v/>
      </c>
      <c r="P18114" s="22" t="str">
        <f t="shared" si="565"/>
        <v/>
      </c>
    </row>
    <row r="18115" customHeight="1" spans="15:16">
      <c r="O18115" s="21" t="str">
        <f t="shared" si="564"/>
        <v/>
      </c>
      <c r="P18115" s="22" t="str">
        <f t="shared" si="565"/>
        <v/>
      </c>
    </row>
    <row r="18116" customHeight="1" spans="15:16">
      <c r="O18116" s="21" t="str">
        <f t="shared" si="564"/>
        <v/>
      </c>
      <c r="P18116" s="22" t="str">
        <f t="shared" si="565"/>
        <v/>
      </c>
    </row>
    <row r="18117" customHeight="1" spans="15:16">
      <c r="O18117" s="21" t="str">
        <f t="shared" si="564"/>
        <v/>
      </c>
      <c r="P18117" s="22" t="str">
        <f t="shared" si="565"/>
        <v/>
      </c>
    </row>
    <row r="18118" customHeight="1" spans="15:16">
      <c r="O18118" s="21" t="str">
        <f t="shared" si="564"/>
        <v/>
      </c>
      <c r="P18118" s="22" t="str">
        <f t="shared" si="565"/>
        <v/>
      </c>
    </row>
    <row r="18119" customHeight="1" spans="15:16">
      <c r="O18119" s="21" t="str">
        <f t="shared" si="564"/>
        <v/>
      </c>
      <c r="P18119" s="22" t="str">
        <f t="shared" si="565"/>
        <v/>
      </c>
    </row>
    <row r="18120" customHeight="1" spans="15:16">
      <c r="O18120" s="21" t="str">
        <f t="shared" si="564"/>
        <v/>
      </c>
      <c r="P18120" s="22" t="str">
        <f t="shared" si="565"/>
        <v/>
      </c>
    </row>
    <row r="18121" customHeight="1" spans="15:16">
      <c r="O18121" s="21" t="str">
        <f t="shared" ref="O18121:O18184" si="566">IF(AND(ISBLANK(N18121),ISBLANK(K18121)),"",N18121-K18121)</f>
        <v/>
      </c>
      <c r="P18121" s="22" t="str">
        <f t="shared" ref="P18121:P18184" si="567">IF(VALUE(K18121)&gt;0,O18121/K18121,"")</f>
        <v/>
      </c>
    </row>
    <row r="18122" customHeight="1" spans="15:16">
      <c r="O18122" s="21" t="str">
        <f t="shared" si="566"/>
        <v/>
      </c>
      <c r="P18122" s="22" t="str">
        <f t="shared" si="567"/>
        <v/>
      </c>
    </row>
    <row r="18123" customHeight="1" spans="15:16">
      <c r="O18123" s="21" t="str">
        <f t="shared" si="566"/>
        <v/>
      </c>
      <c r="P18123" s="22" t="str">
        <f t="shared" si="567"/>
        <v/>
      </c>
    </row>
    <row r="18124" customHeight="1" spans="15:16">
      <c r="O18124" s="21" t="str">
        <f t="shared" si="566"/>
        <v/>
      </c>
      <c r="P18124" s="22" t="str">
        <f t="shared" si="567"/>
        <v/>
      </c>
    </row>
    <row r="18125" customHeight="1" spans="15:16">
      <c r="O18125" s="21" t="str">
        <f t="shared" si="566"/>
        <v/>
      </c>
      <c r="P18125" s="22" t="str">
        <f t="shared" si="567"/>
        <v/>
      </c>
    </row>
    <row r="18126" customHeight="1" spans="15:16">
      <c r="O18126" s="21" t="str">
        <f t="shared" si="566"/>
        <v/>
      </c>
      <c r="P18126" s="22" t="str">
        <f t="shared" si="567"/>
        <v/>
      </c>
    </row>
    <row r="18127" customHeight="1" spans="15:16">
      <c r="O18127" s="21" t="str">
        <f t="shared" si="566"/>
        <v/>
      </c>
      <c r="P18127" s="22" t="str">
        <f t="shared" si="567"/>
        <v/>
      </c>
    </row>
    <row r="18128" customHeight="1" spans="15:16">
      <c r="O18128" s="21" t="str">
        <f t="shared" si="566"/>
        <v/>
      </c>
      <c r="P18128" s="22" t="str">
        <f t="shared" si="567"/>
        <v/>
      </c>
    </row>
    <row r="18129" customHeight="1" spans="15:16">
      <c r="O18129" s="21" t="str">
        <f t="shared" si="566"/>
        <v/>
      </c>
      <c r="P18129" s="22" t="str">
        <f t="shared" si="567"/>
        <v/>
      </c>
    </row>
    <row r="18130" customHeight="1" spans="15:16">
      <c r="O18130" s="21" t="str">
        <f t="shared" si="566"/>
        <v/>
      </c>
      <c r="P18130" s="22" t="str">
        <f t="shared" si="567"/>
        <v/>
      </c>
    </row>
    <row r="18131" customHeight="1" spans="15:16">
      <c r="O18131" s="21" t="str">
        <f t="shared" si="566"/>
        <v/>
      </c>
      <c r="P18131" s="22" t="str">
        <f t="shared" si="567"/>
        <v/>
      </c>
    </row>
    <row r="18132" customHeight="1" spans="15:16">
      <c r="O18132" s="21" t="str">
        <f t="shared" si="566"/>
        <v/>
      </c>
      <c r="P18132" s="22" t="str">
        <f t="shared" si="567"/>
        <v/>
      </c>
    </row>
    <row r="18133" customHeight="1" spans="15:16">
      <c r="O18133" s="21" t="str">
        <f t="shared" si="566"/>
        <v/>
      </c>
      <c r="P18133" s="22" t="str">
        <f t="shared" si="567"/>
        <v/>
      </c>
    </row>
    <row r="18134" customHeight="1" spans="15:16">
      <c r="O18134" s="21" t="str">
        <f t="shared" si="566"/>
        <v/>
      </c>
      <c r="P18134" s="22" t="str">
        <f t="shared" si="567"/>
        <v/>
      </c>
    </row>
    <row r="18135" customHeight="1" spans="15:16">
      <c r="O18135" s="21" t="str">
        <f t="shared" si="566"/>
        <v/>
      </c>
      <c r="P18135" s="22" t="str">
        <f t="shared" si="567"/>
        <v/>
      </c>
    </row>
    <row r="18136" customHeight="1" spans="15:16">
      <c r="O18136" s="21" t="str">
        <f t="shared" si="566"/>
        <v/>
      </c>
      <c r="P18136" s="22" t="str">
        <f t="shared" si="567"/>
        <v/>
      </c>
    </row>
    <row r="18137" customHeight="1" spans="15:16">
      <c r="O18137" s="21" t="str">
        <f t="shared" si="566"/>
        <v/>
      </c>
      <c r="P18137" s="22" t="str">
        <f t="shared" si="567"/>
        <v/>
      </c>
    </row>
    <row r="18138" customHeight="1" spans="15:16">
      <c r="O18138" s="21" t="str">
        <f t="shared" si="566"/>
        <v/>
      </c>
      <c r="P18138" s="22" t="str">
        <f t="shared" si="567"/>
        <v/>
      </c>
    </row>
    <row r="18139" customHeight="1" spans="15:16">
      <c r="O18139" s="21" t="str">
        <f t="shared" si="566"/>
        <v/>
      </c>
      <c r="P18139" s="22" t="str">
        <f t="shared" si="567"/>
        <v/>
      </c>
    </row>
    <row r="18140" customHeight="1" spans="15:16">
      <c r="O18140" s="21" t="str">
        <f t="shared" si="566"/>
        <v/>
      </c>
      <c r="P18140" s="22" t="str">
        <f t="shared" si="567"/>
        <v/>
      </c>
    </row>
    <row r="18141" customHeight="1" spans="15:16">
      <c r="O18141" s="21" t="str">
        <f t="shared" si="566"/>
        <v/>
      </c>
      <c r="P18141" s="22" t="str">
        <f t="shared" si="567"/>
        <v/>
      </c>
    </row>
    <row r="18142" customHeight="1" spans="15:16">
      <c r="O18142" s="21" t="str">
        <f t="shared" si="566"/>
        <v/>
      </c>
      <c r="P18142" s="22" t="str">
        <f t="shared" si="567"/>
        <v/>
      </c>
    </row>
    <row r="18143" customHeight="1" spans="15:16">
      <c r="O18143" s="21" t="str">
        <f t="shared" si="566"/>
        <v/>
      </c>
      <c r="P18143" s="22" t="str">
        <f t="shared" si="567"/>
        <v/>
      </c>
    </row>
    <row r="18144" customHeight="1" spans="15:16">
      <c r="O18144" s="21" t="str">
        <f t="shared" si="566"/>
        <v/>
      </c>
      <c r="P18144" s="22" t="str">
        <f t="shared" si="567"/>
        <v/>
      </c>
    </row>
    <row r="18145" customHeight="1" spans="15:16">
      <c r="O18145" s="21" t="str">
        <f t="shared" si="566"/>
        <v/>
      </c>
      <c r="P18145" s="22" t="str">
        <f t="shared" si="567"/>
        <v/>
      </c>
    </row>
    <row r="18146" customHeight="1" spans="15:16">
      <c r="O18146" s="21" t="str">
        <f t="shared" si="566"/>
        <v/>
      </c>
      <c r="P18146" s="22" t="str">
        <f t="shared" si="567"/>
        <v/>
      </c>
    </row>
    <row r="18147" customHeight="1" spans="15:16">
      <c r="O18147" s="21" t="str">
        <f t="shared" si="566"/>
        <v/>
      </c>
      <c r="P18147" s="22" t="str">
        <f t="shared" si="567"/>
        <v/>
      </c>
    </row>
    <row r="18148" customHeight="1" spans="15:16">
      <c r="O18148" s="21" t="str">
        <f t="shared" si="566"/>
        <v/>
      </c>
      <c r="P18148" s="22" t="str">
        <f t="shared" si="567"/>
        <v/>
      </c>
    </row>
    <row r="18149" customHeight="1" spans="15:16">
      <c r="O18149" s="21" t="str">
        <f t="shared" si="566"/>
        <v/>
      </c>
      <c r="P18149" s="22" t="str">
        <f t="shared" si="567"/>
        <v/>
      </c>
    </row>
    <row r="18150" customHeight="1" spans="15:16">
      <c r="O18150" s="21" t="str">
        <f t="shared" si="566"/>
        <v/>
      </c>
      <c r="P18150" s="22" t="str">
        <f t="shared" si="567"/>
        <v/>
      </c>
    </row>
    <row r="18151" customHeight="1" spans="15:16">
      <c r="O18151" s="21" t="str">
        <f t="shared" si="566"/>
        <v/>
      </c>
      <c r="P18151" s="22" t="str">
        <f t="shared" si="567"/>
        <v/>
      </c>
    </row>
    <row r="18152" customHeight="1" spans="15:16">
      <c r="O18152" s="21" t="str">
        <f t="shared" si="566"/>
        <v/>
      </c>
      <c r="P18152" s="22" t="str">
        <f t="shared" si="567"/>
        <v/>
      </c>
    </row>
    <row r="18153" customHeight="1" spans="15:16">
      <c r="O18153" s="21" t="str">
        <f t="shared" si="566"/>
        <v/>
      </c>
      <c r="P18153" s="22" t="str">
        <f t="shared" si="567"/>
        <v/>
      </c>
    </row>
    <row r="18154" customHeight="1" spans="15:16">
      <c r="O18154" s="21" t="str">
        <f t="shared" si="566"/>
        <v/>
      </c>
      <c r="P18154" s="22" t="str">
        <f t="shared" si="567"/>
        <v/>
      </c>
    </row>
    <row r="18155" customHeight="1" spans="15:16">
      <c r="O18155" s="21" t="str">
        <f t="shared" si="566"/>
        <v/>
      </c>
      <c r="P18155" s="22" t="str">
        <f t="shared" si="567"/>
        <v/>
      </c>
    </row>
    <row r="18156" customHeight="1" spans="15:16">
      <c r="O18156" s="21" t="str">
        <f t="shared" si="566"/>
        <v/>
      </c>
      <c r="P18156" s="22" t="str">
        <f t="shared" si="567"/>
        <v/>
      </c>
    </row>
    <row r="18157" customHeight="1" spans="15:16">
      <c r="O18157" s="21" t="str">
        <f t="shared" si="566"/>
        <v/>
      </c>
      <c r="P18157" s="22" t="str">
        <f t="shared" si="567"/>
        <v/>
      </c>
    </row>
    <row r="18158" customHeight="1" spans="15:16">
      <c r="O18158" s="21" t="str">
        <f t="shared" si="566"/>
        <v/>
      </c>
      <c r="P18158" s="22" t="str">
        <f t="shared" si="567"/>
        <v/>
      </c>
    </row>
    <row r="18159" customHeight="1" spans="15:16">
      <c r="O18159" s="21" t="str">
        <f t="shared" si="566"/>
        <v/>
      </c>
      <c r="P18159" s="22" t="str">
        <f t="shared" si="567"/>
        <v/>
      </c>
    </row>
    <row r="18160" customHeight="1" spans="15:16">
      <c r="O18160" s="21" t="str">
        <f t="shared" si="566"/>
        <v/>
      </c>
      <c r="P18160" s="22" t="str">
        <f t="shared" si="567"/>
        <v/>
      </c>
    </row>
    <row r="18161" customHeight="1" spans="15:16">
      <c r="O18161" s="21" t="str">
        <f t="shared" si="566"/>
        <v/>
      </c>
      <c r="P18161" s="22" t="str">
        <f t="shared" si="567"/>
        <v/>
      </c>
    </row>
    <row r="18162" customHeight="1" spans="15:16">
      <c r="O18162" s="21" t="str">
        <f t="shared" si="566"/>
        <v/>
      </c>
      <c r="P18162" s="22" t="str">
        <f t="shared" si="567"/>
        <v/>
      </c>
    </row>
    <row r="18163" customHeight="1" spans="15:16">
      <c r="O18163" s="21" t="str">
        <f t="shared" si="566"/>
        <v/>
      </c>
      <c r="P18163" s="22" t="str">
        <f t="shared" si="567"/>
        <v/>
      </c>
    </row>
    <row r="18164" customHeight="1" spans="15:16">
      <c r="O18164" s="21" t="str">
        <f t="shared" si="566"/>
        <v/>
      </c>
      <c r="P18164" s="22" t="str">
        <f t="shared" si="567"/>
        <v/>
      </c>
    </row>
    <row r="18165" customHeight="1" spans="15:16">
      <c r="O18165" s="21" t="str">
        <f t="shared" si="566"/>
        <v/>
      </c>
      <c r="P18165" s="22" t="str">
        <f t="shared" si="567"/>
        <v/>
      </c>
    </row>
    <row r="18166" customHeight="1" spans="15:16">
      <c r="O18166" s="21" t="str">
        <f t="shared" si="566"/>
        <v/>
      </c>
      <c r="P18166" s="22" t="str">
        <f t="shared" si="567"/>
        <v/>
      </c>
    </row>
    <row r="18167" customHeight="1" spans="15:16">
      <c r="O18167" s="21" t="str">
        <f t="shared" si="566"/>
        <v/>
      </c>
      <c r="P18167" s="22" t="str">
        <f t="shared" si="567"/>
        <v/>
      </c>
    </row>
    <row r="18168" customHeight="1" spans="15:16">
      <c r="O18168" s="21" t="str">
        <f t="shared" si="566"/>
        <v/>
      </c>
      <c r="P18168" s="22" t="str">
        <f t="shared" si="567"/>
        <v/>
      </c>
    </row>
    <row r="18169" customHeight="1" spans="15:16">
      <c r="O18169" s="21" t="str">
        <f t="shared" si="566"/>
        <v/>
      </c>
      <c r="P18169" s="22" t="str">
        <f t="shared" si="567"/>
        <v/>
      </c>
    </row>
    <row r="18170" customHeight="1" spans="15:16">
      <c r="O18170" s="21" t="str">
        <f t="shared" si="566"/>
        <v/>
      </c>
      <c r="P18170" s="22" t="str">
        <f t="shared" si="567"/>
        <v/>
      </c>
    </row>
    <row r="18171" customHeight="1" spans="15:16">
      <c r="O18171" s="21" t="str">
        <f t="shared" si="566"/>
        <v/>
      </c>
      <c r="P18171" s="22" t="str">
        <f t="shared" si="567"/>
        <v/>
      </c>
    </row>
    <row r="18172" customHeight="1" spans="15:16">
      <c r="O18172" s="21" t="str">
        <f t="shared" si="566"/>
        <v/>
      </c>
      <c r="P18172" s="22" t="str">
        <f t="shared" si="567"/>
        <v/>
      </c>
    </row>
    <row r="18173" customHeight="1" spans="15:16">
      <c r="O18173" s="21" t="str">
        <f t="shared" si="566"/>
        <v/>
      </c>
      <c r="P18173" s="22" t="str">
        <f t="shared" si="567"/>
        <v/>
      </c>
    </row>
    <row r="18174" customHeight="1" spans="15:16">
      <c r="O18174" s="21" t="str">
        <f t="shared" si="566"/>
        <v/>
      </c>
      <c r="P18174" s="22" t="str">
        <f t="shared" si="567"/>
        <v/>
      </c>
    </row>
    <row r="18175" customHeight="1" spans="15:16">
      <c r="O18175" s="21" t="str">
        <f t="shared" si="566"/>
        <v/>
      </c>
      <c r="P18175" s="22" t="str">
        <f t="shared" si="567"/>
        <v/>
      </c>
    </row>
    <row r="18176" customHeight="1" spans="15:16">
      <c r="O18176" s="21" t="str">
        <f t="shared" si="566"/>
        <v/>
      </c>
      <c r="P18176" s="22" t="str">
        <f t="shared" si="567"/>
        <v/>
      </c>
    </row>
    <row r="18177" customHeight="1" spans="15:16">
      <c r="O18177" s="21" t="str">
        <f t="shared" si="566"/>
        <v/>
      </c>
      <c r="P18177" s="22" t="str">
        <f t="shared" si="567"/>
        <v/>
      </c>
    </row>
    <row r="18178" customHeight="1" spans="15:16">
      <c r="O18178" s="21" t="str">
        <f t="shared" si="566"/>
        <v/>
      </c>
      <c r="P18178" s="22" t="str">
        <f t="shared" si="567"/>
        <v/>
      </c>
    </row>
    <row r="18179" customHeight="1" spans="15:16">
      <c r="O18179" s="21" t="str">
        <f t="shared" si="566"/>
        <v/>
      </c>
      <c r="P18179" s="22" t="str">
        <f t="shared" si="567"/>
        <v/>
      </c>
    </row>
    <row r="18180" customHeight="1" spans="15:16">
      <c r="O18180" s="21" t="str">
        <f t="shared" si="566"/>
        <v/>
      </c>
      <c r="P18180" s="22" t="str">
        <f t="shared" si="567"/>
        <v/>
      </c>
    </row>
    <row r="18181" customHeight="1" spans="15:16">
      <c r="O18181" s="21" t="str">
        <f t="shared" si="566"/>
        <v/>
      </c>
      <c r="P18181" s="22" t="str">
        <f t="shared" si="567"/>
        <v/>
      </c>
    </row>
    <row r="18182" customHeight="1" spans="15:16">
      <c r="O18182" s="21" t="str">
        <f t="shared" si="566"/>
        <v/>
      </c>
      <c r="P18182" s="22" t="str">
        <f t="shared" si="567"/>
        <v/>
      </c>
    </row>
    <row r="18183" customHeight="1" spans="15:16">
      <c r="O18183" s="21" t="str">
        <f t="shared" si="566"/>
        <v/>
      </c>
      <c r="P18183" s="22" t="str">
        <f t="shared" si="567"/>
        <v/>
      </c>
    </row>
    <row r="18184" customHeight="1" spans="15:16">
      <c r="O18184" s="21" t="str">
        <f t="shared" si="566"/>
        <v/>
      </c>
      <c r="P18184" s="22" t="str">
        <f t="shared" si="567"/>
        <v/>
      </c>
    </row>
    <row r="18185" customHeight="1" spans="15:16">
      <c r="O18185" s="21" t="str">
        <f t="shared" ref="O18185:O18248" si="568">IF(AND(ISBLANK(N18185),ISBLANK(K18185)),"",N18185-K18185)</f>
        <v/>
      </c>
      <c r="P18185" s="22" t="str">
        <f t="shared" ref="P18185:P18248" si="569">IF(VALUE(K18185)&gt;0,O18185/K18185,"")</f>
        <v/>
      </c>
    </row>
    <row r="18186" customHeight="1" spans="15:16">
      <c r="O18186" s="21" t="str">
        <f t="shared" si="568"/>
        <v/>
      </c>
      <c r="P18186" s="22" t="str">
        <f t="shared" si="569"/>
        <v/>
      </c>
    </row>
    <row r="18187" customHeight="1" spans="15:16">
      <c r="O18187" s="21" t="str">
        <f t="shared" si="568"/>
        <v/>
      </c>
      <c r="P18187" s="22" t="str">
        <f t="shared" si="569"/>
        <v/>
      </c>
    </row>
    <row r="18188" customHeight="1" spans="15:16">
      <c r="O18188" s="21" t="str">
        <f t="shared" si="568"/>
        <v/>
      </c>
      <c r="P18188" s="22" t="str">
        <f t="shared" si="569"/>
        <v/>
      </c>
    </row>
    <row r="18189" customHeight="1" spans="15:16">
      <c r="O18189" s="21" t="str">
        <f t="shared" si="568"/>
        <v/>
      </c>
      <c r="P18189" s="22" t="str">
        <f t="shared" si="569"/>
        <v/>
      </c>
    </row>
    <row r="18190" customHeight="1" spans="15:16">
      <c r="O18190" s="21" t="str">
        <f t="shared" si="568"/>
        <v/>
      </c>
      <c r="P18190" s="22" t="str">
        <f t="shared" si="569"/>
        <v/>
      </c>
    </row>
    <row r="18191" customHeight="1" spans="15:16">
      <c r="O18191" s="21" t="str">
        <f t="shared" si="568"/>
        <v/>
      </c>
      <c r="P18191" s="22" t="str">
        <f t="shared" si="569"/>
        <v/>
      </c>
    </row>
    <row r="18192" customHeight="1" spans="15:16">
      <c r="O18192" s="21" t="str">
        <f t="shared" si="568"/>
        <v/>
      </c>
      <c r="P18192" s="22" t="str">
        <f t="shared" si="569"/>
        <v/>
      </c>
    </row>
    <row r="18193" customHeight="1" spans="15:16">
      <c r="O18193" s="21" t="str">
        <f t="shared" si="568"/>
        <v/>
      </c>
      <c r="P18193" s="22" t="str">
        <f t="shared" si="569"/>
        <v/>
      </c>
    </row>
    <row r="18194" customHeight="1" spans="15:16">
      <c r="O18194" s="21" t="str">
        <f t="shared" si="568"/>
        <v/>
      </c>
      <c r="P18194" s="22" t="str">
        <f t="shared" si="569"/>
        <v/>
      </c>
    </row>
    <row r="18195" customHeight="1" spans="15:16">
      <c r="O18195" s="21" t="str">
        <f t="shared" si="568"/>
        <v/>
      </c>
      <c r="P18195" s="22" t="str">
        <f t="shared" si="569"/>
        <v/>
      </c>
    </row>
    <row r="18196" customHeight="1" spans="15:16">
      <c r="O18196" s="21" t="str">
        <f t="shared" si="568"/>
        <v/>
      </c>
      <c r="P18196" s="22" t="str">
        <f t="shared" si="569"/>
        <v/>
      </c>
    </row>
    <row r="18197" customHeight="1" spans="15:16">
      <c r="O18197" s="21" t="str">
        <f t="shared" si="568"/>
        <v/>
      </c>
      <c r="P18197" s="22" t="str">
        <f t="shared" si="569"/>
        <v/>
      </c>
    </row>
    <row r="18198" customHeight="1" spans="15:16">
      <c r="O18198" s="21" t="str">
        <f t="shared" si="568"/>
        <v/>
      </c>
      <c r="P18198" s="22" t="str">
        <f t="shared" si="569"/>
        <v/>
      </c>
    </row>
    <row r="18199" customHeight="1" spans="15:16">
      <c r="O18199" s="21" t="str">
        <f t="shared" si="568"/>
        <v/>
      </c>
      <c r="P18199" s="22" t="str">
        <f t="shared" si="569"/>
        <v/>
      </c>
    </row>
    <row r="18200" customHeight="1" spans="15:16">
      <c r="O18200" s="21" t="str">
        <f t="shared" si="568"/>
        <v/>
      </c>
      <c r="P18200" s="22" t="str">
        <f t="shared" si="569"/>
        <v/>
      </c>
    </row>
    <row r="18201" customHeight="1" spans="15:16">
      <c r="O18201" s="21" t="str">
        <f t="shared" si="568"/>
        <v/>
      </c>
      <c r="P18201" s="22" t="str">
        <f t="shared" si="569"/>
        <v/>
      </c>
    </row>
    <row r="18202" customHeight="1" spans="15:16">
      <c r="O18202" s="21" t="str">
        <f t="shared" si="568"/>
        <v/>
      </c>
      <c r="P18202" s="22" t="str">
        <f t="shared" si="569"/>
        <v/>
      </c>
    </row>
    <row r="18203" customHeight="1" spans="15:16">
      <c r="O18203" s="21" t="str">
        <f t="shared" si="568"/>
        <v/>
      </c>
      <c r="P18203" s="22" t="str">
        <f t="shared" si="569"/>
        <v/>
      </c>
    </row>
    <row r="18204" customHeight="1" spans="15:16">
      <c r="O18204" s="21" t="str">
        <f t="shared" si="568"/>
        <v/>
      </c>
      <c r="P18204" s="22" t="str">
        <f t="shared" si="569"/>
        <v/>
      </c>
    </row>
    <row r="18205" customHeight="1" spans="15:16">
      <c r="O18205" s="21" t="str">
        <f t="shared" si="568"/>
        <v/>
      </c>
      <c r="P18205" s="22" t="str">
        <f t="shared" si="569"/>
        <v/>
      </c>
    </row>
    <row r="18206" customHeight="1" spans="15:16">
      <c r="O18206" s="21" t="str">
        <f t="shared" si="568"/>
        <v/>
      </c>
      <c r="P18206" s="22" t="str">
        <f t="shared" si="569"/>
        <v/>
      </c>
    </row>
    <row r="18207" customHeight="1" spans="15:16">
      <c r="O18207" s="21" t="str">
        <f t="shared" si="568"/>
        <v/>
      </c>
      <c r="P18207" s="22" t="str">
        <f t="shared" si="569"/>
        <v/>
      </c>
    </row>
    <row r="18208" customHeight="1" spans="15:16">
      <c r="O18208" s="21" t="str">
        <f t="shared" si="568"/>
        <v/>
      </c>
      <c r="P18208" s="22" t="str">
        <f t="shared" si="569"/>
        <v/>
      </c>
    </row>
    <row r="18209" customHeight="1" spans="15:16">
      <c r="O18209" s="21" t="str">
        <f t="shared" si="568"/>
        <v/>
      </c>
      <c r="P18209" s="22" t="str">
        <f t="shared" si="569"/>
        <v/>
      </c>
    </row>
    <row r="18210" customHeight="1" spans="15:16">
      <c r="O18210" s="21" t="str">
        <f t="shared" si="568"/>
        <v/>
      </c>
      <c r="P18210" s="22" t="str">
        <f t="shared" si="569"/>
        <v/>
      </c>
    </row>
    <row r="18211" customHeight="1" spans="15:16">
      <c r="O18211" s="21" t="str">
        <f t="shared" si="568"/>
        <v/>
      </c>
      <c r="P18211" s="22" t="str">
        <f t="shared" si="569"/>
        <v/>
      </c>
    </row>
    <row r="18212" customHeight="1" spans="15:16">
      <c r="O18212" s="21" t="str">
        <f t="shared" si="568"/>
        <v/>
      </c>
      <c r="P18212" s="22" t="str">
        <f t="shared" si="569"/>
        <v/>
      </c>
    </row>
    <row r="18213" customHeight="1" spans="15:16">
      <c r="O18213" s="21" t="str">
        <f t="shared" si="568"/>
        <v/>
      </c>
      <c r="P18213" s="22" t="str">
        <f t="shared" si="569"/>
        <v/>
      </c>
    </row>
    <row r="18214" customHeight="1" spans="15:16">
      <c r="O18214" s="21" t="str">
        <f t="shared" si="568"/>
        <v/>
      </c>
      <c r="P18214" s="22" t="str">
        <f t="shared" si="569"/>
        <v/>
      </c>
    </row>
    <row r="18215" customHeight="1" spans="15:16">
      <c r="O18215" s="21" t="str">
        <f t="shared" si="568"/>
        <v/>
      </c>
      <c r="P18215" s="22" t="str">
        <f t="shared" si="569"/>
        <v/>
      </c>
    </row>
    <row r="18216" customHeight="1" spans="15:16">
      <c r="O18216" s="21" t="str">
        <f t="shared" si="568"/>
        <v/>
      </c>
      <c r="P18216" s="22" t="str">
        <f t="shared" si="569"/>
        <v/>
      </c>
    </row>
    <row r="18217" customHeight="1" spans="15:16">
      <c r="O18217" s="21" t="str">
        <f t="shared" si="568"/>
        <v/>
      </c>
      <c r="P18217" s="22" t="str">
        <f t="shared" si="569"/>
        <v/>
      </c>
    </row>
    <row r="18218" customHeight="1" spans="15:16">
      <c r="O18218" s="21" t="str">
        <f t="shared" si="568"/>
        <v/>
      </c>
      <c r="P18218" s="22" t="str">
        <f t="shared" si="569"/>
        <v/>
      </c>
    </row>
    <row r="18219" customHeight="1" spans="15:16">
      <c r="O18219" s="21" t="str">
        <f t="shared" si="568"/>
        <v/>
      </c>
      <c r="P18219" s="22" t="str">
        <f t="shared" si="569"/>
        <v/>
      </c>
    </row>
    <row r="18220" customHeight="1" spans="15:16">
      <c r="O18220" s="21" t="str">
        <f t="shared" si="568"/>
        <v/>
      </c>
      <c r="P18220" s="22" t="str">
        <f t="shared" si="569"/>
        <v/>
      </c>
    </row>
    <row r="18221" customHeight="1" spans="15:16">
      <c r="O18221" s="21" t="str">
        <f t="shared" si="568"/>
        <v/>
      </c>
      <c r="P18221" s="22" t="str">
        <f t="shared" si="569"/>
        <v/>
      </c>
    </row>
    <row r="18222" customHeight="1" spans="15:16">
      <c r="O18222" s="21" t="str">
        <f t="shared" si="568"/>
        <v/>
      </c>
      <c r="P18222" s="22" t="str">
        <f t="shared" si="569"/>
        <v/>
      </c>
    </row>
    <row r="18223" customHeight="1" spans="15:16">
      <c r="O18223" s="21" t="str">
        <f t="shared" si="568"/>
        <v/>
      </c>
      <c r="P18223" s="22" t="str">
        <f t="shared" si="569"/>
        <v/>
      </c>
    </row>
    <row r="18224" customHeight="1" spans="15:16">
      <c r="O18224" s="21" t="str">
        <f t="shared" si="568"/>
        <v/>
      </c>
      <c r="P18224" s="22" t="str">
        <f t="shared" si="569"/>
        <v/>
      </c>
    </row>
    <row r="18225" customHeight="1" spans="15:16">
      <c r="O18225" s="21" t="str">
        <f t="shared" si="568"/>
        <v/>
      </c>
      <c r="P18225" s="22" t="str">
        <f t="shared" si="569"/>
        <v/>
      </c>
    </row>
    <row r="18226" customHeight="1" spans="15:16">
      <c r="O18226" s="21" t="str">
        <f t="shared" si="568"/>
        <v/>
      </c>
      <c r="P18226" s="22" t="str">
        <f t="shared" si="569"/>
        <v/>
      </c>
    </row>
    <row r="18227" customHeight="1" spans="15:16">
      <c r="O18227" s="21" t="str">
        <f t="shared" si="568"/>
        <v/>
      </c>
      <c r="P18227" s="22" t="str">
        <f t="shared" si="569"/>
        <v/>
      </c>
    </row>
    <row r="18228" customHeight="1" spans="15:16">
      <c r="O18228" s="21" t="str">
        <f t="shared" si="568"/>
        <v/>
      </c>
      <c r="P18228" s="22" t="str">
        <f t="shared" si="569"/>
        <v/>
      </c>
    </row>
    <row r="18229" customHeight="1" spans="15:16">
      <c r="O18229" s="21" t="str">
        <f t="shared" si="568"/>
        <v/>
      </c>
      <c r="P18229" s="22" t="str">
        <f t="shared" si="569"/>
        <v/>
      </c>
    </row>
    <row r="18230" customHeight="1" spans="15:16">
      <c r="O18230" s="21" t="str">
        <f t="shared" si="568"/>
        <v/>
      </c>
      <c r="P18230" s="22" t="str">
        <f t="shared" si="569"/>
        <v/>
      </c>
    </row>
    <row r="18231" customHeight="1" spans="15:16">
      <c r="O18231" s="21" t="str">
        <f t="shared" si="568"/>
        <v/>
      </c>
      <c r="P18231" s="22" t="str">
        <f t="shared" si="569"/>
        <v/>
      </c>
    </row>
    <row r="18232" customHeight="1" spans="15:16">
      <c r="O18232" s="21" t="str">
        <f t="shared" si="568"/>
        <v/>
      </c>
      <c r="P18232" s="22" t="str">
        <f t="shared" si="569"/>
        <v/>
      </c>
    </row>
    <row r="18233" customHeight="1" spans="15:16">
      <c r="O18233" s="21" t="str">
        <f t="shared" si="568"/>
        <v/>
      </c>
      <c r="P18233" s="22" t="str">
        <f t="shared" si="569"/>
        <v/>
      </c>
    </row>
    <row r="18234" customHeight="1" spans="15:16">
      <c r="O18234" s="21" t="str">
        <f t="shared" si="568"/>
        <v/>
      </c>
      <c r="P18234" s="22" t="str">
        <f t="shared" si="569"/>
        <v/>
      </c>
    </row>
    <row r="18235" customHeight="1" spans="15:16">
      <c r="O18235" s="21" t="str">
        <f t="shared" si="568"/>
        <v/>
      </c>
      <c r="P18235" s="22" t="str">
        <f t="shared" si="569"/>
        <v/>
      </c>
    </row>
    <row r="18236" customHeight="1" spans="15:16">
      <c r="O18236" s="21" t="str">
        <f t="shared" si="568"/>
        <v/>
      </c>
      <c r="P18236" s="22" t="str">
        <f t="shared" si="569"/>
        <v/>
      </c>
    </row>
    <row r="18237" customHeight="1" spans="15:16">
      <c r="O18237" s="21" t="str">
        <f t="shared" si="568"/>
        <v/>
      </c>
      <c r="P18237" s="22" t="str">
        <f t="shared" si="569"/>
        <v/>
      </c>
    </row>
    <row r="18238" customHeight="1" spans="15:16">
      <c r="O18238" s="21" t="str">
        <f t="shared" si="568"/>
        <v/>
      </c>
      <c r="P18238" s="22" t="str">
        <f t="shared" si="569"/>
        <v/>
      </c>
    </row>
    <row r="18239" customHeight="1" spans="15:16">
      <c r="O18239" s="21" t="str">
        <f t="shared" si="568"/>
        <v/>
      </c>
      <c r="P18239" s="22" t="str">
        <f t="shared" si="569"/>
        <v/>
      </c>
    </row>
    <row r="18240" customHeight="1" spans="15:16">
      <c r="O18240" s="21" t="str">
        <f t="shared" si="568"/>
        <v/>
      </c>
      <c r="P18240" s="22" t="str">
        <f t="shared" si="569"/>
        <v/>
      </c>
    </row>
    <row r="18241" customHeight="1" spans="15:16">
      <c r="O18241" s="21" t="str">
        <f t="shared" si="568"/>
        <v/>
      </c>
      <c r="P18241" s="22" t="str">
        <f t="shared" si="569"/>
        <v/>
      </c>
    </row>
    <row r="18242" customHeight="1" spans="15:16">
      <c r="O18242" s="21" t="str">
        <f t="shared" si="568"/>
        <v/>
      </c>
      <c r="P18242" s="22" t="str">
        <f t="shared" si="569"/>
        <v/>
      </c>
    </row>
    <row r="18243" customHeight="1" spans="15:16">
      <c r="O18243" s="21" t="str">
        <f t="shared" si="568"/>
        <v/>
      </c>
      <c r="P18243" s="22" t="str">
        <f t="shared" si="569"/>
        <v/>
      </c>
    </row>
    <row r="18244" customHeight="1" spans="15:16">
      <c r="O18244" s="21" t="str">
        <f t="shared" si="568"/>
        <v/>
      </c>
      <c r="P18244" s="22" t="str">
        <f t="shared" si="569"/>
        <v/>
      </c>
    </row>
    <row r="18245" customHeight="1" spans="15:16">
      <c r="O18245" s="21" t="str">
        <f t="shared" si="568"/>
        <v/>
      </c>
      <c r="P18245" s="22" t="str">
        <f t="shared" si="569"/>
        <v/>
      </c>
    </row>
    <row r="18246" customHeight="1" spans="15:16">
      <c r="O18246" s="21" t="str">
        <f t="shared" si="568"/>
        <v/>
      </c>
      <c r="P18246" s="22" t="str">
        <f t="shared" si="569"/>
        <v/>
      </c>
    </row>
    <row r="18247" customHeight="1" spans="15:16">
      <c r="O18247" s="21" t="str">
        <f t="shared" si="568"/>
        <v/>
      </c>
      <c r="P18247" s="22" t="str">
        <f t="shared" si="569"/>
        <v/>
      </c>
    </row>
    <row r="18248" customHeight="1" spans="15:16">
      <c r="O18248" s="21" t="str">
        <f t="shared" si="568"/>
        <v/>
      </c>
      <c r="P18248" s="22" t="str">
        <f t="shared" si="569"/>
        <v/>
      </c>
    </row>
    <row r="18249" customHeight="1" spans="15:16">
      <c r="O18249" s="21" t="str">
        <f t="shared" ref="O18249:O18312" si="570">IF(AND(ISBLANK(N18249),ISBLANK(K18249)),"",N18249-K18249)</f>
        <v/>
      </c>
      <c r="P18249" s="22" t="str">
        <f t="shared" ref="P18249:P18312" si="571">IF(VALUE(K18249)&gt;0,O18249/K18249,"")</f>
        <v/>
      </c>
    </row>
    <row r="18250" customHeight="1" spans="15:16">
      <c r="O18250" s="21" t="str">
        <f t="shared" si="570"/>
        <v/>
      </c>
      <c r="P18250" s="22" t="str">
        <f t="shared" si="571"/>
        <v/>
      </c>
    </row>
    <row r="18251" customHeight="1" spans="15:16">
      <c r="O18251" s="21" t="str">
        <f t="shared" si="570"/>
        <v/>
      </c>
      <c r="P18251" s="22" t="str">
        <f t="shared" si="571"/>
        <v/>
      </c>
    </row>
    <row r="18252" customHeight="1" spans="15:16">
      <c r="O18252" s="21" t="str">
        <f t="shared" si="570"/>
        <v/>
      </c>
      <c r="P18252" s="22" t="str">
        <f t="shared" si="571"/>
        <v/>
      </c>
    </row>
    <row r="18253" customHeight="1" spans="15:16">
      <c r="O18253" s="21" t="str">
        <f t="shared" si="570"/>
        <v/>
      </c>
      <c r="P18253" s="22" t="str">
        <f t="shared" si="571"/>
        <v/>
      </c>
    </row>
    <row r="18254" customHeight="1" spans="15:16">
      <c r="O18254" s="21" t="str">
        <f t="shared" si="570"/>
        <v/>
      </c>
      <c r="P18254" s="22" t="str">
        <f t="shared" si="571"/>
        <v/>
      </c>
    </row>
    <row r="18255" customHeight="1" spans="15:16">
      <c r="O18255" s="21" t="str">
        <f t="shared" si="570"/>
        <v/>
      </c>
      <c r="P18255" s="22" t="str">
        <f t="shared" si="571"/>
        <v/>
      </c>
    </row>
    <row r="18256" customHeight="1" spans="15:16">
      <c r="O18256" s="21" t="str">
        <f t="shared" si="570"/>
        <v/>
      </c>
      <c r="P18256" s="22" t="str">
        <f t="shared" si="571"/>
        <v/>
      </c>
    </row>
    <row r="18257" customHeight="1" spans="15:16">
      <c r="O18257" s="21" t="str">
        <f t="shared" si="570"/>
        <v/>
      </c>
      <c r="P18257" s="22" t="str">
        <f t="shared" si="571"/>
        <v/>
      </c>
    </row>
    <row r="18258" customHeight="1" spans="15:16">
      <c r="O18258" s="21" t="str">
        <f t="shared" si="570"/>
        <v/>
      </c>
      <c r="P18258" s="22" t="str">
        <f t="shared" si="571"/>
        <v/>
      </c>
    </row>
    <row r="18259" customHeight="1" spans="15:16">
      <c r="O18259" s="21" t="str">
        <f t="shared" si="570"/>
        <v/>
      </c>
      <c r="P18259" s="22" t="str">
        <f t="shared" si="571"/>
        <v/>
      </c>
    </row>
    <row r="18260" customHeight="1" spans="15:16">
      <c r="O18260" s="21" t="str">
        <f t="shared" si="570"/>
        <v/>
      </c>
      <c r="P18260" s="22" t="str">
        <f t="shared" si="571"/>
        <v/>
      </c>
    </row>
    <row r="18261" customHeight="1" spans="15:16">
      <c r="O18261" s="21" t="str">
        <f t="shared" si="570"/>
        <v/>
      </c>
      <c r="P18261" s="22" t="str">
        <f t="shared" si="571"/>
        <v/>
      </c>
    </row>
    <row r="18262" customHeight="1" spans="15:16">
      <c r="O18262" s="21" t="str">
        <f t="shared" si="570"/>
        <v/>
      </c>
      <c r="P18262" s="22" t="str">
        <f t="shared" si="571"/>
        <v/>
      </c>
    </row>
    <row r="18263" customHeight="1" spans="15:16">
      <c r="O18263" s="21" t="str">
        <f t="shared" si="570"/>
        <v/>
      </c>
      <c r="P18263" s="22" t="str">
        <f t="shared" si="571"/>
        <v/>
      </c>
    </row>
    <row r="18264" customHeight="1" spans="15:16">
      <c r="O18264" s="21" t="str">
        <f t="shared" si="570"/>
        <v/>
      </c>
      <c r="P18264" s="22" t="str">
        <f t="shared" si="571"/>
        <v/>
      </c>
    </row>
    <row r="18265" customHeight="1" spans="15:16">
      <c r="O18265" s="21" t="str">
        <f t="shared" si="570"/>
        <v/>
      </c>
      <c r="P18265" s="22" t="str">
        <f t="shared" si="571"/>
        <v/>
      </c>
    </row>
    <row r="18266" customHeight="1" spans="15:16">
      <c r="O18266" s="21" t="str">
        <f t="shared" si="570"/>
        <v/>
      </c>
      <c r="P18266" s="22" t="str">
        <f t="shared" si="571"/>
        <v/>
      </c>
    </row>
    <row r="18267" customHeight="1" spans="15:16">
      <c r="O18267" s="21" t="str">
        <f t="shared" si="570"/>
        <v/>
      </c>
      <c r="P18267" s="22" t="str">
        <f t="shared" si="571"/>
        <v/>
      </c>
    </row>
    <row r="18268" customHeight="1" spans="15:16">
      <c r="O18268" s="21" t="str">
        <f t="shared" si="570"/>
        <v/>
      </c>
      <c r="P18268" s="22" t="str">
        <f t="shared" si="571"/>
        <v/>
      </c>
    </row>
    <row r="18269" customHeight="1" spans="15:16">
      <c r="O18269" s="21" t="str">
        <f t="shared" si="570"/>
        <v/>
      </c>
      <c r="P18269" s="22" t="str">
        <f t="shared" si="571"/>
        <v/>
      </c>
    </row>
    <row r="18270" customHeight="1" spans="15:16">
      <c r="O18270" s="21" t="str">
        <f t="shared" si="570"/>
        <v/>
      </c>
      <c r="P18270" s="22" t="str">
        <f t="shared" si="571"/>
        <v/>
      </c>
    </row>
    <row r="18271" customHeight="1" spans="15:16">
      <c r="O18271" s="21" t="str">
        <f t="shared" si="570"/>
        <v/>
      </c>
      <c r="P18271" s="22" t="str">
        <f t="shared" si="571"/>
        <v/>
      </c>
    </row>
    <row r="18272" customHeight="1" spans="15:16">
      <c r="O18272" s="21" t="str">
        <f t="shared" si="570"/>
        <v/>
      </c>
      <c r="P18272" s="22" t="str">
        <f t="shared" si="571"/>
        <v/>
      </c>
    </row>
    <row r="18273" customHeight="1" spans="15:16">
      <c r="O18273" s="21" t="str">
        <f t="shared" si="570"/>
        <v/>
      </c>
      <c r="P18273" s="22" t="str">
        <f t="shared" si="571"/>
        <v/>
      </c>
    </row>
    <row r="18274" customHeight="1" spans="15:16">
      <c r="O18274" s="21" t="str">
        <f t="shared" si="570"/>
        <v/>
      </c>
      <c r="P18274" s="22" t="str">
        <f t="shared" si="571"/>
        <v/>
      </c>
    </row>
    <row r="18275" customHeight="1" spans="15:16">
      <c r="O18275" s="21" t="str">
        <f t="shared" si="570"/>
        <v/>
      </c>
      <c r="P18275" s="22" t="str">
        <f t="shared" si="571"/>
        <v/>
      </c>
    </row>
    <row r="18276" customHeight="1" spans="15:16">
      <c r="O18276" s="21" t="str">
        <f t="shared" si="570"/>
        <v/>
      </c>
      <c r="P18276" s="22" t="str">
        <f t="shared" si="571"/>
        <v/>
      </c>
    </row>
    <row r="18277" customHeight="1" spans="15:16">
      <c r="O18277" s="21" t="str">
        <f t="shared" si="570"/>
        <v/>
      </c>
      <c r="P18277" s="22" t="str">
        <f t="shared" si="571"/>
        <v/>
      </c>
    </row>
    <row r="18278" customHeight="1" spans="15:16">
      <c r="O18278" s="21" t="str">
        <f t="shared" si="570"/>
        <v/>
      </c>
      <c r="P18278" s="22" t="str">
        <f t="shared" si="571"/>
        <v/>
      </c>
    </row>
    <row r="18279" customHeight="1" spans="15:16">
      <c r="O18279" s="21" t="str">
        <f t="shared" si="570"/>
        <v/>
      </c>
      <c r="P18279" s="22" t="str">
        <f t="shared" si="571"/>
        <v/>
      </c>
    </row>
    <row r="18280" customHeight="1" spans="15:16">
      <c r="O18280" s="21" t="str">
        <f t="shared" si="570"/>
        <v/>
      </c>
      <c r="P18280" s="22" t="str">
        <f t="shared" si="571"/>
        <v/>
      </c>
    </row>
    <row r="18281" customHeight="1" spans="15:16">
      <c r="O18281" s="21" t="str">
        <f t="shared" si="570"/>
        <v/>
      </c>
      <c r="P18281" s="22" t="str">
        <f t="shared" si="571"/>
        <v/>
      </c>
    </row>
    <row r="18282" customHeight="1" spans="15:16">
      <c r="O18282" s="21" t="str">
        <f t="shared" si="570"/>
        <v/>
      </c>
      <c r="P18282" s="22" t="str">
        <f t="shared" si="571"/>
        <v/>
      </c>
    </row>
    <row r="18283" customHeight="1" spans="15:16">
      <c r="O18283" s="21" t="str">
        <f t="shared" si="570"/>
        <v/>
      </c>
      <c r="P18283" s="22" t="str">
        <f t="shared" si="571"/>
        <v/>
      </c>
    </row>
    <row r="18284" customHeight="1" spans="15:16">
      <c r="O18284" s="21" t="str">
        <f t="shared" si="570"/>
        <v/>
      </c>
      <c r="P18284" s="22" t="str">
        <f t="shared" si="571"/>
        <v/>
      </c>
    </row>
    <row r="18285" customHeight="1" spans="15:16">
      <c r="O18285" s="21" t="str">
        <f t="shared" si="570"/>
        <v/>
      </c>
      <c r="P18285" s="22" t="str">
        <f t="shared" si="571"/>
        <v/>
      </c>
    </row>
    <row r="18286" customHeight="1" spans="15:16">
      <c r="O18286" s="21" t="str">
        <f t="shared" si="570"/>
        <v/>
      </c>
      <c r="P18286" s="22" t="str">
        <f t="shared" si="571"/>
        <v/>
      </c>
    </row>
    <row r="18287" customHeight="1" spans="15:16">
      <c r="O18287" s="21" t="str">
        <f t="shared" si="570"/>
        <v/>
      </c>
      <c r="P18287" s="22" t="str">
        <f t="shared" si="571"/>
        <v/>
      </c>
    </row>
    <row r="18288" customHeight="1" spans="15:16">
      <c r="O18288" s="21" t="str">
        <f t="shared" si="570"/>
        <v/>
      </c>
      <c r="P18288" s="22" t="str">
        <f t="shared" si="571"/>
        <v/>
      </c>
    </row>
    <row r="18289" customHeight="1" spans="15:16">
      <c r="O18289" s="21" t="str">
        <f t="shared" si="570"/>
        <v/>
      </c>
      <c r="P18289" s="22" t="str">
        <f t="shared" si="571"/>
        <v/>
      </c>
    </row>
    <row r="18290" customHeight="1" spans="15:16">
      <c r="O18290" s="21" t="str">
        <f t="shared" si="570"/>
        <v/>
      </c>
      <c r="P18290" s="22" t="str">
        <f t="shared" si="571"/>
        <v/>
      </c>
    </row>
    <row r="18291" customHeight="1" spans="15:16">
      <c r="O18291" s="21" t="str">
        <f t="shared" si="570"/>
        <v/>
      </c>
      <c r="P18291" s="22" t="str">
        <f t="shared" si="571"/>
        <v/>
      </c>
    </row>
    <row r="18292" customHeight="1" spans="15:16">
      <c r="O18292" s="21" t="str">
        <f t="shared" si="570"/>
        <v/>
      </c>
      <c r="P18292" s="22" t="str">
        <f t="shared" si="571"/>
        <v/>
      </c>
    </row>
    <row r="18293" customHeight="1" spans="15:16">
      <c r="O18293" s="21" t="str">
        <f t="shared" si="570"/>
        <v/>
      </c>
      <c r="P18293" s="22" t="str">
        <f t="shared" si="571"/>
        <v/>
      </c>
    </row>
    <row r="18294" customHeight="1" spans="15:16">
      <c r="O18294" s="21" t="str">
        <f t="shared" si="570"/>
        <v/>
      </c>
      <c r="P18294" s="22" t="str">
        <f t="shared" si="571"/>
        <v/>
      </c>
    </row>
    <row r="18295" customHeight="1" spans="15:16">
      <c r="O18295" s="21" t="str">
        <f t="shared" si="570"/>
        <v/>
      </c>
      <c r="P18295" s="22" t="str">
        <f t="shared" si="571"/>
        <v/>
      </c>
    </row>
    <row r="18296" customHeight="1" spans="15:16">
      <c r="O18296" s="21" t="str">
        <f t="shared" si="570"/>
        <v/>
      </c>
      <c r="P18296" s="22" t="str">
        <f t="shared" si="571"/>
        <v/>
      </c>
    </row>
    <row r="18297" customHeight="1" spans="15:16">
      <c r="O18297" s="21" t="str">
        <f t="shared" si="570"/>
        <v/>
      </c>
      <c r="P18297" s="22" t="str">
        <f t="shared" si="571"/>
        <v/>
      </c>
    </row>
    <row r="18298" customHeight="1" spans="15:16">
      <c r="O18298" s="21" t="str">
        <f t="shared" si="570"/>
        <v/>
      </c>
      <c r="P18298" s="22" t="str">
        <f t="shared" si="571"/>
        <v/>
      </c>
    </row>
    <row r="18299" customHeight="1" spans="15:16">
      <c r="O18299" s="21" t="str">
        <f t="shared" si="570"/>
        <v/>
      </c>
      <c r="P18299" s="22" t="str">
        <f t="shared" si="571"/>
        <v/>
      </c>
    </row>
    <row r="18300" customHeight="1" spans="15:16">
      <c r="O18300" s="21" t="str">
        <f t="shared" si="570"/>
        <v/>
      </c>
      <c r="P18300" s="22" t="str">
        <f t="shared" si="571"/>
        <v/>
      </c>
    </row>
    <row r="18301" customHeight="1" spans="15:16">
      <c r="O18301" s="21" t="str">
        <f t="shared" si="570"/>
        <v/>
      </c>
      <c r="P18301" s="22" t="str">
        <f t="shared" si="571"/>
        <v/>
      </c>
    </row>
    <row r="18302" customHeight="1" spans="15:16">
      <c r="O18302" s="21" t="str">
        <f t="shared" si="570"/>
        <v/>
      </c>
      <c r="P18302" s="22" t="str">
        <f t="shared" si="571"/>
        <v/>
      </c>
    </row>
    <row r="18303" customHeight="1" spans="15:16">
      <c r="O18303" s="21" t="str">
        <f t="shared" si="570"/>
        <v/>
      </c>
      <c r="P18303" s="22" t="str">
        <f t="shared" si="571"/>
        <v/>
      </c>
    </row>
    <row r="18304" customHeight="1" spans="15:16">
      <c r="O18304" s="21" t="str">
        <f t="shared" si="570"/>
        <v/>
      </c>
      <c r="P18304" s="22" t="str">
        <f t="shared" si="571"/>
        <v/>
      </c>
    </row>
    <row r="18305" customHeight="1" spans="15:16">
      <c r="O18305" s="21" t="str">
        <f t="shared" si="570"/>
        <v/>
      </c>
      <c r="P18305" s="22" t="str">
        <f t="shared" si="571"/>
        <v/>
      </c>
    </row>
    <row r="18306" customHeight="1" spans="15:16">
      <c r="O18306" s="21" t="str">
        <f t="shared" si="570"/>
        <v/>
      </c>
      <c r="P18306" s="22" t="str">
        <f t="shared" si="571"/>
        <v/>
      </c>
    </row>
    <row r="18307" customHeight="1" spans="15:16">
      <c r="O18307" s="21" t="str">
        <f t="shared" si="570"/>
        <v/>
      </c>
      <c r="P18307" s="22" t="str">
        <f t="shared" si="571"/>
        <v/>
      </c>
    </row>
    <row r="18308" customHeight="1" spans="15:16">
      <c r="O18308" s="21" t="str">
        <f t="shared" si="570"/>
        <v/>
      </c>
      <c r="P18308" s="22" t="str">
        <f t="shared" si="571"/>
        <v/>
      </c>
    </row>
    <row r="18309" customHeight="1" spans="15:16">
      <c r="O18309" s="21" t="str">
        <f t="shared" si="570"/>
        <v/>
      </c>
      <c r="P18309" s="22" t="str">
        <f t="shared" si="571"/>
        <v/>
      </c>
    </row>
    <row r="18310" customHeight="1" spans="15:16">
      <c r="O18310" s="21" t="str">
        <f t="shared" si="570"/>
        <v/>
      </c>
      <c r="P18310" s="22" t="str">
        <f t="shared" si="571"/>
        <v/>
      </c>
    </row>
    <row r="18311" customHeight="1" spans="15:16">
      <c r="O18311" s="21" t="str">
        <f t="shared" si="570"/>
        <v/>
      </c>
      <c r="P18311" s="22" t="str">
        <f t="shared" si="571"/>
        <v/>
      </c>
    </row>
    <row r="18312" customHeight="1" spans="15:16">
      <c r="O18312" s="21" t="str">
        <f t="shared" si="570"/>
        <v/>
      </c>
      <c r="P18312" s="22" t="str">
        <f t="shared" si="571"/>
        <v/>
      </c>
    </row>
    <row r="18313" customHeight="1" spans="15:16">
      <c r="O18313" s="21" t="str">
        <f t="shared" ref="O18313:O18376" si="572">IF(AND(ISBLANK(N18313),ISBLANK(K18313)),"",N18313-K18313)</f>
        <v/>
      </c>
      <c r="P18313" s="22" t="str">
        <f t="shared" ref="P18313:P18376" si="573">IF(VALUE(K18313)&gt;0,O18313/K18313,"")</f>
        <v/>
      </c>
    </row>
    <row r="18314" customHeight="1" spans="15:16">
      <c r="O18314" s="21" t="str">
        <f t="shared" si="572"/>
        <v/>
      </c>
      <c r="P18314" s="22" t="str">
        <f t="shared" si="573"/>
        <v/>
      </c>
    </row>
    <row r="18315" customHeight="1" spans="15:16">
      <c r="O18315" s="21" t="str">
        <f t="shared" si="572"/>
        <v/>
      </c>
      <c r="P18315" s="22" t="str">
        <f t="shared" si="573"/>
        <v/>
      </c>
    </row>
    <row r="18316" customHeight="1" spans="15:16">
      <c r="O18316" s="21" t="str">
        <f t="shared" si="572"/>
        <v/>
      </c>
      <c r="P18316" s="22" t="str">
        <f t="shared" si="573"/>
        <v/>
      </c>
    </row>
    <row r="18317" customHeight="1" spans="15:16">
      <c r="O18317" s="21" t="str">
        <f t="shared" si="572"/>
        <v/>
      </c>
      <c r="P18317" s="22" t="str">
        <f t="shared" si="573"/>
        <v/>
      </c>
    </row>
    <row r="18318" customHeight="1" spans="15:16">
      <c r="O18318" s="21" t="str">
        <f t="shared" si="572"/>
        <v/>
      </c>
      <c r="P18318" s="22" t="str">
        <f t="shared" si="573"/>
        <v/>
      </c>
    </row>
    <row r="18319" customHeight="1" spans="15:16">
      <c r="O18319" s="21" t="str">
        <f t="shared" si="572"/>
        <v/>
      </c>
      <c r="P18319" s="22" t="str">
        <f t="shared" si="573"/>
        <v/>
      </c>
    </row>
    <row r="18320" customHeight="1" spans="15:16">
      <c r="O18320" s="21" t="str">
        <f t="shared" si="572"/>
        <v/>
      </c>
      <c r="P18320" s="22" t="str">
        <f t="shared" si="573"/>
        <v/>
      </c>
    </row>
    <row r="18321" customHeight="1" spans="15:16">
      <c r="O18321" s="21" t="str">
        <f t="shared" si="572"/>
        <v/>
      </c>
      <c r="P18321" s="22" t="str">
        <f t="shared" si="573"/>
        <v/>
      </c>
    </row>
    <row r="18322" customHeight="1" spans="15:16">
      <c r="O18322" s="21" t="str">
        <f t="shared" si="572"/>
        <v/>
      </c>
      <c r="P18322" s="22" t="str">
        <f t="shared" si="573"/>
        <v/>
      </c>
    </row>
    <row r="18323" customHeight="1" spans="15:16">
      <c r="O18323" s="21" t="str">
        <f t="shared" si="572"/>
        <v/>
      </c>
      <c r="P18323" s="22" t="str">
        <f t="shared" si="573"/>
        <v/>
      </c>
    </row>
    <row r="18324" customHeight="1" spans="15:16">
      <c r="O18324" s="21" t="str">
        <f t="shared" si="572"/>
        <v/>
      </c>
      <c r="P18324" s="22" t="str">
        <f t="shared" si="573"/>
        <v/>
      </c>
    </row>
    <row r="18325" customHeight="1" spans="15:16">
      <c r="O18325" s="21" t="str">
        <f t="shared" si="572"/>
        <v/>
      </c>
      <c r="P18325" s="22" t="str">
        <f t="shared" si="573"/>
        <v/>
      </c>
    </row>
    <row r="18326" customHeight="1" spans="15:16">
      <c r="O18326" s="21" t="str">
        <f t="shared" si="572"/>
        <v/>
      </c>
      <c r="P18326" s="22" t="str">
        <f t="shared" si="573"/>
        <v/>
      </c>
    </row>
    <row r="18327" customHeight="1" spans="15:16">
      <c r="O18327" s="21" t="str">
        <f t="shared" si="572"/>
        <v/>
      </c>
      <c r="P18327" s="22" t="str">
        <f t="shared" si="573"/>
        <v/>
      </c>
    </row>
    <row r="18328" customHeight="1" spans="15:16">
      <c r="O18328" s="21" t="str">
        <f t="shared" si="572"/>
        <v/>
      </c>
      <c r="P18328" s="22" t="str">
        <f t="shared" si="573"/>
        <v/>
      </c>
    </row>
    <row r="18329" customHeight="1" spans="15:16">
      <c r="O18329" s="21" t="str">
        <f t="shared" si="572"/>
        <v/>
      </c>
      <c r="P18329" s="22" t="str">
        <f t="shared" si="573"/>
        <v/>
      </c>
    </row>
    <row r="18330" customHeight="1" spans="15:16">
      <c r="O18330" s="21" t="str">
        <f t="shared" si="572"/>
        <v/>
      </c>
      <c r="P18330" s="22" t="str">
        <f t="shared" si="573"/>
        <v/>
      </c>
    </row>
    <row r="18331" customHeight="1" spans="15:16">
      <c r="O18331" s="21" t="str">
        <f t="shared" si="572"/>
        <v/>
      </c>
      <c r="P18331" s="22" t="str">
        <f t="shared" si="573"/>
        <v/>
      </c>
    </row>
    <row r="18332" customHeight="1" spans="15:16">
      <c r="O18332" s="21" t="str">
        <f t="shared" si="572"/>
        <v/>
      </c>
      <c r="P18332" s="22" t="str">
        <f t="shared" si="573"/>
        <v/>
      </c>
    </row>
    <row r="18333" customHeight="1" spans="15:16">
      <c r="O18333" s="21" t="str">
        <f t="shared" si="572"/>
        <v/>
      </c>
      <c r="P18333" s="22" t="str">
        <f t="shared" si="573"/>
        <v/>
      </c>
    </row>
    <row r="18334" customHeight="1" spans="15:16">
      <c r="O18334" s="21" t="str">
        <f t="shared" si="572"/>
        <v/>
      </c>
      <c r="P18334" s="22" t="str">
        <f t="shared" si="573"/>
        <v/>
      </c>
    </row>
    <row r="18335" customHeight="1" spans="15:16">
      <c r="O18335" s="21" t="str">
        <f t="shared" si="572"/>
        <v/>
      </c>
      <c r="P18335" s="22" t="str">
        <f t="shared" si="573"/>
        <v/>
      </c>
    </row>
    <row r="18336" customHeight="1" spans="15:16">
      <c r="O18336" s="21" t="str">
        <f t="shared" si="572"/>
        <v/>
      </c>
      <c r="P18336" s="22" t="str">
        <f t="shared" si="573"/>
        <v/>
      </c>
    </row>
    <row r="18337" customHeight="1" spans="15:16">
      <c r="O18337" s="21" t="str">
        <f t="shared" si="572"/>
        <v/>
      </c>
      <c r="P18337" s="22" t="str">
        <f t="shared" si="573"/>
        <v/>
      </c>
    </row>
    <row r="18338" customHeight="1" spans="15:16">
      <c r="O18338" s="21" t="str">
        <f t="shared" si="572"/>
        <v/>
      </c>
      <c r="P18338" s="22" t="str">
        <f t="shared" si="573"/>
        <v/>
      </c>
    </row>
    <row r="18339" customHeight="1" spans="15:16">
      <c r="O18339" s="21" t="str">
        <f t="shared" si="572"/>
        <v/>
      </c>
      <c r="P18339" s="22" t="str">
        <f t="shared" si="573"/>
        <v/>
      </c>
    </row>
    <row r="18340" customHeight="1" spans="15:16">
      <c r="O18340" s="21" t="str">
        <f t="shared" si="572"/>
        <v/>
      </c>
      <c r="P18340" s="22" t="str">
        <f t="shared" si="573"/>
        <v/>
      </c>
    </row>
    <row r="18341" customHeight="1" spans="15:16">
      <c r="O18341" s="21" t="str">
        <f t="shared" si="572"/>
        <v/>
      </c>
      <c r="P18341" s="22" t="str">
        <f t="shared" si="573"/>
        <v/>
      </c>
    </row>
    <row r="18342" customHeight="1" spans="15:16">
      <c r="O18342" s="21" t="str">
        <f t="shared" si="572"/>
        <v/>
      </c>
      <c r="P18342" s="22" t="str">
        <f t="shared" si="573"/>
        <v/>
      </c>
    </row>
    <row r="18343" customHeight="1" spans="15:16">
      <c r="O18343" s="21" t="str">
        <f t="shared" si="572"/>
        <v/>
      </c>
      <c r="P18343" s="22" t="str">
        <f t="shared" si="573"/>
        <v/>
      </c>
    </row>
    <row r="18344" customHeight="1" spans="15:16">
      <c r="O18344" s="21" t="str">
        <f t="shared" si="572"/>
        <v/>
      </c>
      <c r="P18344" s="22" t="str">
        <f t="shared" si="573"/>
        <v/>
      </c>
    </row>
    <row r="18345" customHeight="1" spans="15:16">
      <c r="O18345" s="21" t="str">
        <f t="shared" si="572"/>
        <v/>
      </c>
      <c r="P18345" s="22" t="str">
        <f t="shared" si="573"/>
        <v/>
      </c>
    </row>
    <row r="18346" customHeight="1" spans="15:16">
      <c r="O18346" s="21" t="str">
        <f t="shared" si="572"/>
        <v/>
      </c>
      <c r="P18346" s="22" t="str">
        <f t="shared" si="573"/>
        <v/>
      </c>
    </row>
    <row r="18347" customHeight="1" spans="15:16">
      <c r="O18347" s="21" t="str">
        <f t="shared" si="572"/>
        <v/>
      </c>
      <c r="P18347" s="22" t="str">
        <f t="shared" si="573"/>
        <v/>
      </c>
    </row>
    <row r="18348" customHeight="1" spans="15:16">
      <c r="O18348" s="21" t="str">
        <f t="shared" si="572"/>
        <v/>
      </c>
      <c r="P18348" s="22" t="str">
        <f t="shared" si="573"/>
        <v/>
      </c>
    </row>
    <row r="18349" customHeight="1" spans="15:16">
      <c r="O18349" s="21" t="str">
        <f t="shared" si="572"/>
        <v/>
      </c>
      <c r="P18349" s="22" t="str">
        <f t="shared" si="573"/>
        <v/>
      </c>
    </row>
    <row r="18350" customHeight="1" spans="15:16">
      <c r="O18350" s="21" t="str">
        <f t="shared" si="572"/>
        <v/>
      </c>
      <c r="P18350" s="22" t="str">
        <f t="shared" si="573"/>
        <v/>
      </c>
    </row>
    <row r="18351" customHeight="1" spans="15:16">
      <c r="O18351" s="21" t="str">
        <f t="shared" si="572"/>
        <v/>
      </c>
      <c r="P18351" s="22" t="str">
        <f t="shared" si="573"/>
        <v/>
      </c>
    </row>
    <row r="18352" customHeight="1" spans="15:16">
      <c r="O18352" s="21" t="str">
        <f t="shared" si="572"/>
        <v/>
      </c>
      <c r="P18352" s="22" t="str">
        <f t="shared" si="573"/>
        <v/>
      </c>
    </row>
    <row r="18353" customHeight="1" spans="15:16">
      <c r="O18353" s="21" t="str">
        <f t="shared" si="572"/>
        <v/>
      </c>
      <c r="P18353" s="22" t="str">
        <f t="shared" si="573"/>
        <v/>
      </c>
    </row>
    <row r="18354" customHeight="1" spans="15:16">
      <c r="O18354" s="21" t="str">
        <f t="shared" si="572"/>
        <v/>
      </c>
      <c r="P18354" s="22" t="str">
        <f t="shared" si="573"/>
        <v/>
      </c>
    </row>
    <row r="18355" customHeight="1" spans="15:16">
      <c r="O18355" s="21" t="str">
        <f t="shared" si="572"/>
        <v/>
      </c>
      <c r="P18355" s="22" t="str">
        <f t="shared" si="573"/>
        <v/>
      </c>
    </row>
    <row r="18356" customHeight="1" spans="15:16">
      <c r="O18356" s="21" t="str">
        <f t="shared" si="572"/>
        <v/>
      </c>
      <c r="P18356" s="22" t="str">
        <f t="shared" si="573"/>
        <v/>
      </c>
    </row>
    <row r="18357" customHeight="1" spans="15:16">
      <c r="O18357" s="21" t="str">
        <f t="shared" si="572"/>
        <v/>
      </c>
      <c r="P18357" s="22" t="str">
        <f t="shared" si="573"/>
        <v/>
      </c>
    </row>
    <row r="18358" customHeight="1" spans="15:16">
      <c r="O18358" s="21" t="str">
        <f t="shared" si="572"/>
        <v/>
      </c>
      <c r="P18358" s="22" t="str">
        <f t="shared" si="573"/>
        <v/>
      </c>
    </row>
    <row r="18359" customHeight="1" spans="15:16">
      <c r="O18359" s="21" t="str">
        <f t="shared" si="572"/>
        <v/>
      </c>
      <c r="P18359" s="22" t="str">
        <f t="shared" si="573"/>
        <v/>
      </c>
    </row>
    <row r="18360" customHeight="1" spans="15:16">
      <c r="O18360" s="21" t="str">
        <f t="shared" si="572"/>
        <v/>
      </c>
      <c r="P18360" s="22" t="str">
        <f t="shared" si="573"/>
        <v/>
      </c>
    </row>
    <row r="18361" customHeight="1" spans="15:16">
      <c r="O18361" s="21" t="str">
        <f t="shared" si="572"/>
        <v/>
      </c>
      <c r="P18361" s="22" t="str">
        <f t="shared" si="573"/>
        <v/>
      </c>
    </row>
    <row r="18362" customHeight="1" spans="15:16">
      <c r="O18362" s="21" t="str">
        <f t="shared" si="572"/>
        <v/>
      </c>
      <c r="P18362" s="22" t="str">
        <f t="shared" si="573"/>
        <v/>
      </c>
    </row>
    <row r="18363" customHeight="1" spans="15:16">
      <c r="O18363" s="21" t="str">
        <f t="shared" si="572"/>
        <v/>
      </c>
      <c r="P18363" s="22" t="str">
        <f t="shared" si="573"/>
        <v/>
      </c>
    </row>
    <row r="18364" customHeight="1" spans="15:16">
      <c r="O18364" s="21" t="str">
        <f t="shared" si="572"/>
        <v/>
      </c>
      <c r="P18364" s="22" t="str">
        <f t="shared" si="573"/>
        <v/>
      </c>
    </row>
    <row r="18365" customHeight="1" spans="15:16">
      <c r="O18365" s="21" t="str">
        <f t="shared" si="572"/>
        <v/>
      </c>
      <c r="P18365" s="22" t="str">
        <f t="shared" si="573"/>
        <v/>
      </c>
    </row>
    <row r="18366" customHeight="1" spans="15:16">
      <c r="O18366" s="21" t="str">
        <f t="shared" si="572"/>
        <v/>
      </c>
      <c r="P18366" s="22" t="str">
        <f t="shared" si="573"/>
        <v/>
      </c>
    </row>
    <row r="18367" customHeight="1" spans="15:16">
      <c r="O18367" s="21" t="str">
        <f t="shared" si="572"/>
        <v/>
      </c>
      <c r="P18367" s="22" t="str">
        <f t="shared" si="573"/>
        <v/>
      </c>
    </row>
    <row r="18368" customHeight="1" spans="15:16">
      <c r="O18368" s="21" t="str">
        <f t="shared" si="572"/>
        <v/>
      </c>
      <c r="P18368" s="22" t="str">
        <f t="shared" si="573"/>
        <v/>
      </c>
    </row>
    <row r="18369" customHeight="1" spans="15:16">
      <c r="O18369" s="21" t="str">
        <f t="shared" si="572"/>
        <v/>
      </c>
      <c r="P18369" s="22" t="str">
        <f t="shared" si="573"/>
        <v/>
      </c>
    </row>
    <row r="18370" customHeight="1" spans="15:16">
      <c r="O18370" s="21" t="str">
        <f t="shared" si="572"/>
        <v/>
      </c>
      <c r="P18370" s="22" t="str">
        <f t="shared" si="573"/>
        <v/>
      </c>
    </row>
    <row r="18371" customHeight="1" spans="15:16">
      <c r="O18371" s="21" t="str">
        <f t="shared" si="572"/>
        <v/>
      </c>
      <c r="P18371" s="22" t="str">
        <f t="shared" si="573"/>
        <v/>
      </c>
    </row>
    <row r="18372" customHeight="1" spans="15:16">
      <c r="O18372" s="21" t="str">
        <f t="shared" si="572"/>
        <v/>
      </c>
      <c r="P18372" s="22" t="str">
        <f t="shared" si="573"/>
        <v/>
      </c>
    </row>
    <row r="18373" customHeight="1" spans="15:16">
      <c r="O18373" s="21" t="str">
        <f t="shared" si="572"/>
        <v/>
      </c>
      <c r="P18373" s="22" t="str">
        <f t="shared" si="573"/>
        <v/>
      </c>
    </row>
    <row r="18374" customHeight="1" spans="15:16">
      <c r="O18374" s="21" t="str">
        <f t="shared" si="572"/>
        <v/>
      </c>
      <c r="P18374" s="22" t="str">
        <f t="shared" si="573"/>
        <v/>
      </c>
    </row>
    <row r="18375" customHeight="1" spans="15:16">
      <c r="O18375" s="21" t="str">
        <f t="shared" si="572"/>
        <v/>
      </c>
      <c r="P18375" s="22" t="str">
        <f t="shared" si="573"/>
        <v/>
      </c>
    </row>
    <row r="18376" customHeight="1" spans="15:16">
      <c r="O18376" s="21" t="str">
        <f t="shared" si="572"/>
        <v/>
      </c>
      <c r="P18376" s="22" t="str">
        <f t="shared" si="573"/>
        <v/>
      </c>
    </row>
    <row r="18377" customHeight="1" spans="15:16">
      <c r="O18377" s="21" t="str">
        <f t="shared" ref="O18377:O18440" si="574">IF(AND(ISBLANK(N18377),ISBLANK(K18377)),"",N18377-K18377)</f>
        <v/>
      </c>
      <c r="P18377" s="22" t="str">
        <f t="shared" ref="P18377:P18440" si="575">IF(VALUE(K18377)&gt;0,O18377/K18377,"")</f>
        <v/>
      </c>
    </row>
    <row r="18378" customHeight="1" spans="15:16">
      <c r="O18378" s="21" t="str">
        <f t="shared" si="574"/>
        <v/>
      </c>
      <c r="P18378" s="22" t="str">
        <f t="shared" si="575"/>
        <v/>
      </c>
    </row>
    <row r="18379" customHeight="1" spans="15:16">
      <c r="O18379" s="21" t="str">
        <f t="shared" si="574"/>
        <v/>
      </c>
      <c r="P18379" s="22" t="str">
        <f t="shared" si="575"/>
        <v/>
      </c>
    </row>
    <row r="18380" customHeight="1" spans="15:16">
      <c r="O18380" s="21" t="str">
        <f t="shared" si="574"/>
        <v/>
      </c>
      <c r="P18380" s="22" t="str">
        <f t="shared" si="575"/>
        <v/>
      </c>
    </row>
    <row r="18381" customHeight="1" spans="15:16">
      <c r="O18381" s="21" t="str">
        <f t="shared" si="574"/>
        <v/>
      </c>
      <c r="P18381" s="22" t="str">
        <f t="shared" si="575"/>
        <v/>
      </c>
    </row>
    <row r="18382" customHeight="1" spans="15:16">
      <c r="O18382" s="21" t="str">
        <f t="shared" si="574"/>
        <v/>
      </c>
      <c r="P18382" s="22" t="str">
        <f t="shared" si="575"/>
        <v/>
      </c>
    </row>
    <row r="18383" customHeight="1" spans="15:16">
      <c r="O18383" s="21" t="str">
        <f t="shared" si="574"/>
        <v/>
      </c>
      <c r="P18383" s="22" t="str">
        <f t="shared" si="575"/>
        <v/>
      </c>
    </row>
    <row r="18384" customHeight="1" spans="15:16">
      <c r="O18384" s="21" t="str">
        <f t="shared" si="574"/>
        <v/>
      </c>
      <c r="P18384" s="22" t="str">
        <f t="shared" si="575"/>
        <v/>
      </c>
    </row>
    <row r="18385" customHeight="1" spans="15:16">
      <c r="O18385" s="21" t="str">
        <f t="shared" si="574"/>
        <v/>
      </c>
      <c r="P18385" s="22" t="str">
        <f t="shared" si="575"/>
        <v/>
      </c>
    </row>
    <row r="18386" customHeight="1" spans="15:16">
      <c r="O18386" s="21" t="str">
        <f t="shared" si="574"/>
        <v/>
      </c>
      <c r="P18386" s="22" t="str">
        <f t="shared" si="575"/>
        <v/>
      </c>
    </row>
    <row r="18387" customHeight="1" spans="15:16">
      <c r="O18387" s="21" t="str">
        <f t="shared" si="574"/>
        <v/>
      </c>
      <c r="P18387" s="22" t="str">
        <f t="shared" si="575"/>
        <v/>
      </c>
    </row>
    <row r="18388" customHeight="1" spans="15:16">
      <c r="O18388" s="21" t="str">
        <f t="shared" si="574"/>
        <v/>
      </c>
      <c r="P18388" s="22" t="str">
        <f t="shared" si="575"/>
        <v/>
      </c>
    </row>
    <row r="18389" customHeight="1" spans="15:16">
      <c r="O18389" s="21" t="str">
        <f t="shared" si="574"/>
        <v/>
      </c>
      <c r="P18389" s="22" t="str">
        <f t="shared" si="575"/>
        <v/>
      </c>
    </row>
    <row r="18390" customHeight="1" spans="15:16">
      <c r="O18390" s="21" t="str">
        <f t="shared" si="574"/>
        <v/>
      </c>
      <c r="P18390" s="22" t="str">
        <f t="shared" si="575"/>
        <v/>
      </c>
    </row>
    <row r="18391" customHeight="1" spans="15:16">
      <c r="O18391" s="21" t="str">
        <f t="shared" si="574"/>
        <v/>
      </c>
      <c r="P18391" s="22" t="str">
        <f t="shared" si="575"/>
        <v/>
      </c>
    </row>
    <row r="18392" customHeight="1" spans="15:16">
      <c r="O18392" s="21" t="str">
        <f t="shared" si="574"/>
        <v/>
      </c>
      <c r="P18392" s="22" t="str">
        <f t="shared" si="575"/>
        <v/>
      </c>
    </row>
    <row r="18393" customHeight="1" spans="15:16">
      <c r="O18393" s="21" t="str">
        <f t="shared" si="574"/>
        <v/>
      </c>
      <c r="P18393" s="22" t="str">
        <f t="shared" si="575"/>
        <v/>
      </c>
    </row>
    <row r="18394" customHeight="1" spans="15:16">
      <c r="O18394" s="21" t="str">
        <f t="shared" si="574"/>
        <v/>
      </c>
      <c r="P18394" s="22" t="str">
        <f t="shared" si="575"/>
        <v/>
      </c>
    </row>
    <row r="18395" customHeight="1" spans="15:16">
      <c r="O18395" s="21" t="str">
        <f t="shared" si="574"/>
        <v/>
      </c>
      <c r="P18395" s="22" t="str">
        <f t="shared" si="575"/>
        <v/>
      </c>
    </row>
    <row r="18396" customHeight="1" spans="15:16">
      <c r="O18396" s="21" t="str">
        <f t="shared" si="574"/>
        <v/>
      </c>
      <c r="P18396" s="22" t="str">
        <f t="shared" si="575"/>
        <v/>
      </c>
    </row>
    <row r="18397" customHeight="1" spans="15:16">
      <c r="O18397" s="21" t="str">
        <f t="shared" si="574"/>
        <v/>
      </c>
      <c r="P18397" s="22" t="str">
        <f t="shared" si="575"/>
        <v/>
      </c>
    </row>
    <row r="18398" customHeight="1" spans="15:16">
      <c r="O18398" s="21" t="str">
        <f t="shared" si="574"/>
        <v/>
      </c>
      <c r="P18398" s="22" t="str">
        <f t="shared" si="575"/>
        <v/>
      </c>
    </row>
    <row r="18399" customHeight="1" spans="15:16">
      <c r="O18399" s="21" t="str">
        <f t="shared" si="574"/>
        <v/>
      </c>
      <c r="P18399" s="22" t="str">
        <f t="shared" si="575"/>
        <v/>
      </c>
    </row>
    <row r="18400" customHeight="1" spans="15:16">
      <c r="O18400" s="21" t="str">
        <f t="shared" si="574"/>
        <v/>
      </c>
      <c r="P18400" s="22" t="str">
        <f t="shared" si="575"/>
        <v/>
      </c>
    </row>
    <row r="18401" customHeight="1" spans="15:16">
      <c r="O18401" s="21" t="str">
        <f t="shared" si="574"/>
        <v/>
      </c>
      <c r="P18401" s="22" t="str">
        <f t="shared" si="575"/>
        <v/>
      </c>
    </row>
    <row r="18402" customHeight="1" spans="15:16">
      <c r="O18402" s="21" t="str">
        <f t="shared" si="574"/>
        <v/>
      </c>
      <c r="P18402" s="22" t="str">
        <f t="shared" si="575"/>
        <v/>
      </c>
    </row>
    <row r="18403" customHeight="1" spans="15:16">
      <c r="O18403" s="21" t="str">
        <f t="shared" si="574"/>
        <v/>
      </c>
      <c r="P18403" s="22" t="str">
        <f t="shared" si="575"/>
        <v/>
      </c>
    </row>
    <row r="18404" customHeight="1" spans="15:16">
      <c r="O18404" s="21" t="str">
        <f t="shared" si="574"/>
        <v/>
      </c>
      <c r="P18404" s="22" t="str">
        <f t="shared" si="575"/>
        <v/>
      </c>
    </row>
    <row r="18405" customHeight="1" spans="15:16">
      <c r="O18405" s="21" t="str">
        <f t="shared" si="574"/>
        <v/>
      </c>
      <c r="P18405" s="22" t="str">
        <f t="shared" si="575"/>
        <v/>
      </c>
    </row>
    <row r="18406" customHeight="1" spans="15:16">
      <c r="O18406" s="21" t="str">
        <f t="shared" si="574"/>
        <v/>
      </c>
      <c r="P18406" s="22" t="str">
        <f t="shared" si="575"/>
        <v/>
      </c>
    </row>
    <row r="18407" customHeight="1" spans="15:16">
      <c r="O18407" s="21" t="str">
        <f t="shared" si="574"/>
        <v/>
      </c>
      <c r="P18407" s="22" t="str">
        <f t="shared" si="575"/>
        <v/>
      </c>
    </row>
    <row r="18408" customHeight="1" spans="15:16">
      <c r="O18408" s="21" t="str">
        <f t="shared" si="574"/>
        <v/>
      </c>
      <c r="P18408" s="22" t="str">
        <f t="shared" si="575"/>
        <v/>
      </c>
    </row>
    <row r="18409" customHeight="1" spans="15:16">
      <c r="O18409" s="21" t="str">
        <f t="shared" si="574"/>
        <v/>
      </c>
      <c r="P18409" s="22" t="str">
        <f t="shared" si="575"/>
        <v/>
      </c>
    </row>
    <row r="18410" customHeight="1" spans="15:16">
      <c r="O18410" s="21" t="str">
        <f t="shared" si="574"/>
        <v/>
      </c>
      <c r="P18410" s="22" t="str">
        <f t="shared" si="575"/>
        <v/>
      </c>
    </row>
    <row r="18411" customHeight="1" spans="15:16">
      <c r="O18411" s="21" t="str">
        <f t="shared" si="574"/>
        <v/>
      </c>
      <c r="P18411" s="22" t="str">
        <f t="shared" si="575"/>
        <v/>
      </c>
    </row>
    <row r="18412" customHeight="1" spans="15:16">
      <c r="O18412" s="21" t="str">
        <f t="shared" si="574"/>
        <v/>
      </c>
      <c r="P18412" s="22" t="str">
        <f t="shared" si="575"/>
        <v/>
      </c>
    </row>
    <row r="18413" customHeight="1" spans="15:16">
      <c r="O18413" s="21" t="str">
        <f t="shared" si="574"/>
        <v/>
      </c>
      <c r="P18413" s="22" t="str">
        <f t="shared" si="575"/>
        <v/>
      </c>
    </row>
    <row r="18414" customHeight="1" spans="15:16">
      <c r="O18414" s="21" t="str">
        <f t="shared" si="574"/>
        <v/>
      </c>
      <c r="P18414" s="22" t="str">
        <f t="shared" si="575"/>
        <v/>
      </c>
    </row>
    <row r="18415" customHeight="1" spans="15:16">
      <c r="O18415" s="21" t="str">
        <f t="shared" si="574"/>
        <v/>
      </c>
      <c r="P18415" s="22" t="str">
        <f t="shared" si="575"/>
        <v/>
      </c>
    </row>
    <row r="18416" customHeight="1" spans="15:16">
      <c r="O18416" s="21" t="str">
        <f t="shared" si="574"/>
        <v/>
      </c>
      <c r="P18416" s="22" t="str">
        <f t="shared" si="575"/>
        <v/>
      </c>
    </row>
    <row r="18417" customHeight="1" spans="15:16">
      <c r="O18417" s="21" t="str">
        <f t="shared" si="574"/>
        <v/>
      </c>
      <c r="P18417" s="22" t="str">
        <f t="shared" si="575"/>
        <v/>
      </c>
    </row>
    <row r="18418" customHeight="1" spans="15:16">
      <c r="O18418" s="21" t="str">
        <f t="shared" si="574"/>
        <v/>
      </c>
      <c r="P18418" s="22" t="str">
        <f t="shared" si="575"/>
        <v/>
      </c>
    </row>
    <row r="18419" customHeight="1" spans="15:16">
      <c r="O18419" s="21" t="str">
        <f t="shared" si="574"/>
        <v/>
      </c>
      <c r="P18419" s="22" t="str">
        <f t="shared" si="575"/>
        <v/>
      </c>
    </row>
    <row r="18420" customHeight="1" spans="15:16">
      <c r="O18420" s="21" t="str">
        <f t="shared" si="574"/>
        <v/>
      </c>
      <c r="P18420" s="22" t="str">
        <f t="shared" si="575"/>
        <v/>
      </c>
    </row>
    <row r="18421" customHeight="1" spans="15:16">
      <c r="O18421" s="21" t="str">
        <f t="shared" si="574"/>
        <v/>
      </c>
      <c r="P18421" s="22" t="str">
        <f t="shared" si="575"/>
        <v/>
      </c>
    </row>
    <row r="18422" customHeight="1" spans="15:16">
      <c r="O18422" s="21" t="str">
        <f t="shared" si="574"/>
        <v/>
      </c>
      <c r="P18422" s="22" t="str">
        <f t="shared" si="575"/>
        <v/>
      </c>
    </row>
    <row r="18423" customHeight="1" spans="15:16">
      <c r="O18423" s="21" t="str">
        <f t="shared" si="574"/>
        <v/>
      </c>
      <c r="P18423" s="22" t="str">
        <f t="shared" si="575"/>
        <v/>
      </c>
    </row>
    <row r="18424" customHeight="1" spans="15:16">
      <c r="O18424" s="21" t="str">
        <f t="shared" si="574"/>
        <v/>
      </c>
      <c r="P18424" s="22" t="str">
        <f t="shared" si="575"/>
        <v/>
      </c>
    </row>
    <row r="18425" customHeight="1" spans="15:16">
      <c r="O18425" s="21" t="str">
        <f t="shared" si="574"/>
        <v/>
      </c>
      <c r="P18425" s="22" t="str">
        <f t="shared" si="575"/>
        <v/>
      </c>
    </row>
    <row r="18426" customHeight="1" spans="15:16">
      <c r="O18426" s="21" t="str">
        <f t="shared" si="574"/>
        <v/>
      </c>
      <c r="P18426" s="22" t="str">
        <f t="shared" si="575"/>
        <v/>
      </c>
    </row>
    <row r="18427" customHeight="1" spans="15:16">
      <c r="O18427" s="21" t="str">
        <f t="shared" si="574"/>
        <v/>
      </c>
      <c r="P18427" s="22" t="str">
        <f t="shared" si="575"/>
        <v/>
      </c>
    </row>
    <row r="18428" customHeight="1" spans="15:16">
      <c r="O18428" s="21" t="str">
        <f t="shared" si="574"/>
        <v/>
      </c>
      <c r="P18428" s="22" t="str">
        <f t="shared" si="575"/>
        <v/>
      </c>
    </row>
    <row r="18429" customHeight="1" spans="15:16">
      <c r="O18429" s="21" t="str">
        <f t="shared" si="574"/>
        <v/>
      </c>
      <c r="P18429" s="22" t="str">
        <f t="shared" si="575"/>
        <v/>
      </c>
    </row>
    <row r="18430" customHeight="1" spans="15:16">
      <c r="O18430" s="21" t="str">
        <f t="shared" si="574"/>
        <v/>
      </c>
      <c r="P18430" s="22" t="str">
        <f t="shared" si="575"/>
        <v/>
      </c>
    </row>
    <row r="18431" customHeight="1" spans="15:16">
      <c r="O18431" s="21" t="str">
        <f t="shared" si="574"/>
        <v/>
      </c>
      <c r="P18431" s="22" t="str">
        <f t="shared" si="575"/>
        <v/>
      </c>
    </row>
    <row r="18432" customHeight="1" spans="15:16">
      <c r="O18432" s="21" t="str">
        <f t="shared" si="574"/>
        <v/>
      </c>
      <c r="P18432" s="22" t="str">
        <f t="shared" si="575"/>
        <v/>
      </c>
    </row>
    <row r="18433" customHeight="1" spans="15:16">
      <c r="O18433" s="21" t="str">
        <f t="shared" si="574"/>
        <v/>
      </c>
      <c r="P18433" s="22" t="str">
        <f t="shared" si="575"/>
        <v/>
      </c>
    </row>
    <row r="18434" customHeight="1" spans="15:16">
      <c r="O18434" s="21" t="str">
        <f t="shared" si="574"/>
        <v/>
      </c>
      <c r="P18434" s="22" t="str">
        <f t="shared" si="575"/>
        <v/>
      </c>
    </row>
    <row r="18435" customHeight="1" spans="15:16">
      <c r="O18435" s="21" t="str">
        <f t="shared" si="574"/>
        <v/>
      </c>
      <c r="P18435" s="22" t="str">
        <f t="shared" si="575"/>
        <v/>
      </c>
    </row>
    <row r="18436" customHeight="1" spans="15:16">
      <c r="O18436" s="21" t="str">
        <f t="shared" si="574"/>
        <v/>
      </c>
      <c r="P18436" s="22" t="str">
        <f t="shared" si="575"/>
        <v/>
      </c>
    </row>
    <row r="18437" customHeight="1" spans="15:16">
      <c r="O18437" s="21" t="str">
        <f t="shared" si="574"/>
        <v/>
      </c>
      <c r="P18437" s="22" t="str">
        <f t="shared" si="575"/>
        <v/>
      </c>
    </row>
    <row r="18438" customHeight="1" spans="15:16">
      <c r="O18438" s="21" t="str">
        <f t="shared" si="574"/>
        <v/>
      </c>
      <c r="P18438" s="22" t="str">
        <f t="shared" si="575"/>
        <v/>
      </c>
    </row>
    <row r="18439" customHeight="1" spans="15:16">
      <c r="O18439" s="21" t="str">
        <f t="shared" si="574"/>
        <v/>
      </c>
      <c r="P18439" s="22" t="str">
        <f t="shared" si="575"/>
        <v/>
      </c>
    </row>
    <row r="18440" customHeight="1" spans="15:16">
      <c r="O18440" s="21" t="str">
        <f t="shared" si="574"/>
        <v/>
      </c>
      <c r="P18440" s="22" t="str">
        <f t="shared" si="575"/>
        <v/>
      </c>
    </row>
    <row r="18441" customHeight="1" spans="15:16">
      <c r="O18441" s="21" t="str">
        <f t="shared" ref="O18441:O18504" si="576">IF(AND(ISBLANK(N18441),ISBLANK(K18441)),"",N18441-K18441)</f>
        <v/>
      </c>
      <c r="P18441" s="22" t="str">
        <f t="shared" ref="P18441:P18504" si="577">IF(VALUE(K18441)&gt;0,O18441/K18441,"")</f>
        <v/>
      </c>
    </row>
    <row r="18442" customHeight="1" spans="15:16">
      <c r="O18442" s="21" t="str">
        <f t="shared" si="576"/>
        <v/>
      </c>
      <c r="P18442" s="22" t="str">
        <f t="shared" si="577"/>
        <v/>
      </c>
    </row>
    <row r="18443" customHeight="1" spans="15:16">
      <c r="O18443" s="21" t="str">
        <f t="shared" si="576"/>
        <v/>
      </c>
      <c r="P18443" s="22" t="str">
        <f t="shared" si="577"/>
        <v/>
      </c>
    </row>
    <row r="18444" customHeight="1" spans="15:16">
      <c r="O18444" s="21" t="str">
        <f t="shared" si="576"/>
        <v/>
      </c>
      <c r="P18444" s="22" t="str">
        <f t="shared" si="577"/>
        <v/>
      </c>
    </row>
    <row r="18445" customHeight="1" spans="15:16">
      <c r="O18445" s="21" t="str">
        <f t="shared" si="576"/>
        <v/>
      </c>
      <c r="P18445" s="22" t="str">
        <f t="shared" si="577"/>
        <v/>
      </c>
    </row>
    <row r="18446" customHeight="1" spans="15:16">
      <c r="O18446" s="21" t="str">
        <f t="shared" si="576"/>
        <v/>
      </c>
      <c r="P18446" s="22" t="str">
        <f t="shared" si="577"/>
        <v/>
      </c>
    </row>
    <row r="18447" customHeight="1" spans="15:16">
      <c r="O18447" s="21" t="str">
        <f t="shared" si="576"/>
        <v/>
      </c>
      <c r="P18447" s="22" t="str">
        <f t="shared" si="577"/>
        <v/>
      </c>
    </row>
    <row r="18448" customHeight="1" spans="15:16">
      <c r="O18448" s="21" t="str">
        <f t="shared" si="576"/>
        <v/>
      </c>
      <c r="P18448" s="22" t="str">
        <f t="shared" si="577"/>
        <v/>
      </c>
    </row>
    <row r="18449" customHeight="1" spans="15:16">
      <c r="O18449" s="21" t="str">
        <f t="shared" si="576"/>
        <v/>
      </c>
      <c r="P18449" s="22" t="str">
        <f t="shared" si="577"/>
        <v/>
      </c>
    </row>
    <row r="18450" customHeight="1" spans="15:16">
      <c r="O18450" s="21" t="str">
        <f t="shared" si="576"/>
        <v/>
      </c>
      <c r="P18450" s="22" t="str">
        <f t="shared" si="577"/>
        <v/>
      </c>
    </row>
    <row r="18451" customHeight="1" spans="15:16">
      <c r="O18451" s="21" t="str">
        <f t="shared" si="576"/>
        <v/>
      </c>
      <c r="P18451" s="22" t="str">
        <f t="shared" si="577"/>
        <v/>
      </c>
    </row>
    <row r="18452" customHeight="1" spans="15:16">
      <c r="O18452" s="21" t="str">
        <f t="shared" si="576"/>
        <v/>
      </c>
      <c r="P18452" s="22" t="str">
        <f t="shared" si="577"/>
        <v/>
      </c>
    </row>
    <row r="18453" customHeight="1" spans="15:16">
      <c r="O18453" s="21" t="str">
        <f t="shared" si="576"/>
        <v/>
      </c>
      <c r="P18453" s="22" t="str">
        <f t="shared" si="577"/>
        <v/>
      </c>
    </row>
    <row r="18454" customHeight="1" spans="15:16">
      <c r="O18454" s="21" t="str">
        <f t="shared" si="576"/>
        <v/>
      </c>
      <c r="P18454" s="22" t="str">
        <f t="shared" si="577"/>
        <v/>
      </c>
    </row>
    <row r="18455" customHeight="1" spans="15:16">
      <c r="O18455" s="21" t="str">
        <f t="shared" si="576"/>
        <v/>
      </c>
      <c r="P18455" s="22" t="str">
        <f t="shared" si="577"/>
        <v/>
      </c>
    </row>
    <row r="18456" customHeight="1" spans="15:16">
      <c r="O18456" s="21" t="str">
        <f t="shared" si="576"/>
        <v/>
      </c>
      <c r="P18456" s="22" t="str">
        <f t="shared" si="577"/>
        <v/>
      </c>
    </row>
    <row r="18457" customHeight="1" spans="15:16">
      <c r="O18457" s="21" t="str">
        <f t="shared" si="576"/>
        <v/>
      </c>
      <c r="P18457" s="22" t="str">
        <f t="shared" si="577"/>
        <v/>
      </c>
    </row>
    <row r="18458" customHeight="1" spans="15:16">
      <c r="O18458" s="21" t="str">
        <f t="shared" si="576"/>
        <v/>
      </c>
      <c r="P18458" s="22" t="str">
        <f t="shared" si="577"/>
        <v/>
      </c>
    </row>
    <row r="18459" customHeight="1" spans="15:16">
      <c r="O18459" s="21" t="str">
        <f t="shared" si="576"/>
        <v/>
      </c>
      <c r="P18459" s="22" t="str">
        <f t="shared" si="577"/>
        <v/>
      </c>
    </row>
    <row r="18460" customHeight="1" spans="15:16">
      <c r="O18460" s="21" t="str">
        <f t="shared" si="576"/>
        <v/>
      </c>
      <c r="P18460" s="22" t="str">
        <f t="shared" si="577"/>
        <v/>
      </c>
    </row>
    <row r="18461" customHeight="1" spans="15:16">
      <c r="O18461" s="21" t="str">
        <f t="shared" si="576"/>
        <v/>
      </c>
      <c r="P18461" s="22" t="str">
        <f t="shared" si="577"/>
        <v/>
      </c>
    </row>
    <row r="18462" customHeight="1" spans="15:16">
      <c r="O18462" s="21" t="str">
        <f t="shared" si="576"/>
        <v/>
      </c>
      <c r="P18462" s="22" t="str">
        <f t="shared" si="577"/>
        <v/>
      </c>
    </row>
    <row r="18463" customHeight="1" spans="15:16">
      <c r="O18463" s="21" t="str">
        <f t="shared" si="576"/>
        <v/>
      </c>
      <c r="P18463" s="22" t="str">
        <f t="shared" si="577"/>
        <v/>
      </c>
    </row>
    <row r="18464" customHeight="1" spans="15:16">
      <c r="O18464" s="21" t="str">
        <f t="shared" si="576"/>
        <v/>
      </c>
      <c r="P18464" s="22" t="str">
        <f t="shared" si="577"/>
        <v/>
      </c>
    </row>
    <row r="18465" customHeight="1" spans="15:16">
      <c r="O18465" s="21" t="str">
        <f t="shared" si="576"/>
        <v/>
      </c>
      <c r="P18465" s="22" t="str">
        <f t="shared" si="577"/>
        <v/>
      </c>
    </row>
    <row r="18466" customHeight="1" spans="15:16">
      <c r="O18466" s="21" t="str">
        <f t="shared" si="576"/>
        <v/>
      </c>
      <c r="P18466" s="22" t="str">
        <f t="shared" si="577"/>
        <v/>
      </c>
    </row>
    <row r="18467" customHeight="1" spans="15:16">
      <c r="O18467" s="21" t="str">
        <f t="shared" si="576"/>
        <v/>
      </c>
      <c r="P18467" s="22" t="str">
        <f t="shared" si="577"/>
        <v/>
      </c>
    </row>
    <row r="18468" customHeight="1" spans="15:16">
      <c r="O18468" s="21" t="str">
        <f t="shared" si="576"/>
        <v/>
      </c>
      <c r="P18468" s="22" t="str">
        <f t="shared" si="577"/>
        <v/>
      </c>
    </row>
    <row r="18469" customHeight="1" spans="15:16">
      <c r="O18469" s="21" t="str">
        <f t="shared" si="576"/>
        <v/>
      </c>
      <c r="P18469" s="22" t="str">
        <f t="shared" si="577"/>
        <v/>
      </c>
    </row>
    <row r="18470" customHeight="1" spans="15:16">
      <c r="O18470" s="21" t="str">
        <f t="shared" si="576"/>
        <v/>
      </c>
      <c r="P18470" s="22" t="str">
        <f t="shared" si="577"/>
        <v/>
      </c>
    </row>
    <row r="18471" customHeight="1" spans="15:16">
      <c r="O18471" s="21" t="str">
        <f t="shared" si="576"/>
        <v/>
      </c>
      <c r="P18471" s="22" t="str">
        <f t="shared" si="577"/>
        <v/>
      </c>
    </row>
    <row r="18472" customHeight="1" spans="15:16">
      <c r="O18472" s="21" t="str">
        <f t="shared" si="576"/>
        <v/>
      </c>
      <c r="P18472" s="22" t="str">
        <f t="shared" si="577"/>
        <v/>
      </c>
    </row>
    <row r="18473" customHeight="1" spans="15:16">
      <c r="O18473" s="21" t="str">
        <f t="shared" si="576"/>
        <v/>
      </c>
      <c r="P18473" s="22" t="str">
        <f t="shared" si="577"/>
        <v/>
      </c>
    </row>
    <row r="18474" customHeight="1" spans="15:16">
      <c r="O18474" s="21" t="str">
        <f t="shared" si="576"/>
        <v/>
      </c>
      <c r="P18474" s="22" t="str">
        <f t="shared" si="577"/>
        <v/>
      </c>
    </row>
    <row r="18475" customHeight="1" spans="15:16">
      <c r="O18475" s="21" t="str">
        <f t="shared" si="576"/>
        <v/>
      </c>
      <c r="P18475" s="22" t="str">
        <f t="shared" si="577"/>
        <v/>
      </c>
    </row>
    <row r="18476" customHeight="1" spans="15:16">
      <c r="O18476" s="21" t="str">
        <f t="shared" si="576"/>
        <v/>
      </c>
      <c r="P18476" s="22" t="str">
        <f t="shared" si="577"/>
        <v/>
      </c>
    </row>
    <row r="18477" customHeight="1" spans="15:16">
      <c r="O18477" s="21" t="str">
        <f t="shared" si="576"/>
        <v/>
      </c>
      <c r="P18477" s="22" t="str">
        <f t="shared" si="577"/>
        <v/>
      </c>
    </row>
    <row r="18478" customHeight="1" spans="15:16">
      <c r="O18478" s="21" t="str">
        <f t="shared" si="576"/>
        <v/>
      </c>
      <c r="P18478" s="22" t="str">
        <f t="shared" si="577"/>
        <v/>
      </c>
    </row>
    <row r="18479" customHeight="1" spans="15:16">
      <c r="O18479" s="21" t="str">
        <f t="shared" si="576"/>
        <v/>
      </c>
      <c r="P18479" s="22" t="str">
        <f t="shared" si="577"/>
        <v/>
      </c>
    </row>
    <row r="18480" customHeight="1" spans="15:16">
      <c r="O18480" s="21" t="str">
        <f t="shared" si="576"/>
        <v/>
      </c>
      <c r="P18480" s="22" t="str">
        <f t="shared" si="577"/>
        <v/>
      </c>
    </row>
    <row r="18481" customHeight="1" spans="15:16">
      <c r="O18481" s="21" t="str">
        <f t="shared" si="576"/>
        <v/>
      </c>
      <c r="P18481" s="22" t="str">
        <f t="shared" si="577"/>
        <v/>
      </c>
    </row>
    <row r="18482" customHeight="1" spans="15:16">
      <c r="O18482" s="21" t="str">
        <f t="shared" si="576"/>
        <v/>
      </c>
      <c r="P18482" s="22" t="str">
        <f t="shared" si="577"/>
        <v/>
      </c>
    </row>
    <row r="18483" customHeight="1" spans="15:16">
      <c r="O18483" s="21" t="str">
        <f t="shared" si="576"/>
        <v/>
      </c>
      <c r="P18483" s="22" t="str">
        <f t="shared" si="577"/>
        <v/>
      </c>
    </row>
    <row r="18484" customHeight="1" spans="15:16">
      <c r="O18484" s="21" t="str">
        <f t="shared" si="576"/>
        <v/>
      </c>
      <c r="P18484" s="22" t="str">
        <f t="shared" si="577"/>
        <v/>
      </c>
    </row>
    <row r="18485" customHeight="1" spans="15:16">
      <c r="O18485" s="21" t="str">
        <f t="shared" si="576"/>
        <v/>
      </c>
      <c r="P18485" s="22" t="str">
        <f t="shared" si="577"/>
        <v/>
      </c>
    </row>
    <row r="18486" customHeight="1" spans="15:16">
      <c r="O18486" s="21" t="str">
        <f t="shared" si="576"/>
        <v/>
      </c>
      <c r="P18486" s="22" t="str">
        <f t="shared" si="577"/>
        <v/>
      </c>
    </row>
    <row r="18487" customHeight="1" spans="15:16">
      <c r="O18487" s="21" t="str">
        <f t="shared" si="576"/>
        <v/>
      </c>
      <c r="P18487" s="22" t="str">
        <f t="shared" si="577"/>
        <v/>
      </c>
    </row>
    <row r="18488" customHeight="1" spans="15:16">
      <c r="O18488" s="21" t="str">
        <f t="shared" si="576"/>
        <v/>
      </c>
      <c r="P18488" s="22" t="str">
        <f t="shared" si="577"/>
        <v/>
      </c>
    </row>
    <row r="18489" customHeight="1" spans="15:16">
      <c r="O18489" s="21" t="str">
        <f t="shared" si="576"/>
        <v/>
      </c>
      <c r="P18489" s="22" t="str">
        <f t="shared" si="577"/>
        <v/>
      </c>
    </row>
    <row r="18490" customHeight="1" spans="15:16">
      <c r="O18490" s="21" t="str">
        <f t="shared" si="576"/>
        <v/>
      </c>
      <c r="P18490" s="22" t="str">
        <f t="shared" si="577"/>
        <v/>
      </c>
    </row>
    <row r="18491" customHeight="1" spans="15:16">
      <c r="O18491" s="21" t="str">
        <f t="shared" si="576"/>
        <v/>
      </c>
      <c r="P18491" s="22" t="str">
        <f t="shared" si="577"/>
        <v/>
      </c>
    </row>
    <row r="18492" customHeight="1" spans="15:16">
      <c r="O18492" s="21" t="str">
        <f t="shared" si="576"/>
        <v/>
      </c>
      <c r="P18492" s="22" t="str">
        <f t="shared" si="577"/>
        <v/>
      </c>
    </row>
    <row r="18493" customHeight="1" spans="15:16">
      <c r="O18493" s="21" t="str">
        <f t="shared" si="576"/>
        <v/>
      </c>
      <c r="P18493" s="22" t="str">
        <f t="shared" si="577"/>
        <v/>
      </c>
    </row>
    <row r="18494" customHeight="1" spans="15:16">
      <c r="O18494" s="21" t="str">
        <f t="shared" si="576"/>
        <v/>
      </c>
      <c r="P18494" s="22" t="str">
        <f t="shared" si="577"/>
        <v/>
      </c>
    </row>
    <row r="18495" customHeight="1" spans="15:16">
      <c r="O18495" s="21" t="str">
        <f t="shared" si="576"/>
        <v/>
      </c>
      <c r="P18495" s="22" t="str">
        <f t="shared" si="577"/>
        <v/>
      </c>
    </row>
    <row r="18496" customHeight="1" spans="15:16">
      <c r="O18496" s="21" t="str">
        <f t="shared" si="576"/>
        <v/>
      </c>
      <c r="P18496" s="22" t="str">
        <f t="shared" si="577"/>
        <v/>
      </c>
    </row>
    <row r="18497" customHeight="1" spans="15:16">
      <c r="O18497" s="21" t="str">
        <f t="shared" si="576"/>
        <v/>
      </c>
      <c r="P18497" s="22" t="str">
        <f t="shared" si="577"/>
        <v/>
      </c>
    </row>
    <row r="18498" customHeight="1" spans="15:16">
      <c r="O18498" s="21" t="str">
        <f t="shared" si="576"/>
        <v/>
      </c>
      <c r="P18498" s="22" t="str">
        <f t="shared" si="577"/>
        <v/>
      </c>
    </row>
    <row r="18499" customHeight="1" spans="15:16">
      <c r="O18499" s="21" t="str">
        <f t="shared" si="576"/>
        <v/>
      </c>
      <c r="P18499" s="22" t="str">
        <f t="shared" si="577"/>
        <v/>
      </c>
    </row>
    <row r="18500" customHeight="1" spans="15:16">
      <c r="O18500" s="21" t="str">
        <f t="shared" si="576"/>
        <v/>
      </c>
      <c r="P18500" s="22" t="str">
        <f t="shared" si="577"/>
        <v/>
      </c>
    </row>
    <row r="18501" customHeight="1" spans="15:16">
      <c r="O18501" s="21" t="str">
        <f t="shared" si="576"/>
        <v/>
      </c>
      <c r="P18501" s="22" t="str">
        <f t="shared" si="577"/>
        <v/>
      </c>
    </row>
    <row r="18502" customHeight="1" spans="15:16">
      <c r="O18502" s="21" t="str">
        <f t="shared" si="576"/>
        <v/>
      </c>
      <c r="P18502" s="22" t="str">
        <f t="shared" si="577"/>
        <v/>
      </c>
    </row>
    <row r="18503" customHeight="1" spans="15:16">
      <c r="O18503" s="21" t="str">
        <f t="shared" si="576"/>
        <v/>
      </c>
      <c r="P18503" s="22" t="str">
        <f t="shared" si="577"/>
        <v/>
      </c>
    </row>
    <row r="18504" customHeight="1" spans="15:16">
      <c r="O18504" s="21" t="str">
        <f t="shared" si="576"/>
        <v/>
      </c>
      <c r="P18504" s="22" t="str">
        <f t="shared" si="577"/>
        <v/>
      </c>
    </row>
    <row r="18505" customHeight="1" spans="15:16">
      <c r="O18505" s="21" t="str">
        <f t="shared" ref="O18505:O18568" si="578">IF(AND(ISBLANK(N18505),ISBLANK(K18505)),"",N18505-K18505)</f>
        <v/>
      </c>
      <c r="P18505" s="22" t="str">
        <f t="shared" ref="P18505:P18568" si="579">IF(VALUE(K18505)&gt;0,O18505/K18505,"")</f>
        <v/>
      </c>
    </row>
    <row r="18506" customHeight="1" spans="15:16">
      <c r="O18506" s="21" t="str">
        <f t="shared" si="578"/>
        <v/>
      </c>
      <c r="P18506" s="22" t="str">
        <f t="shared" si="579"/>
        <v/>
      </c>
    </row>
    <row r="18507" customHeight="1" spans="15:16">
      <c r="O18507" s="21" t="str">
        <f t="shared" si="578"/>
        <v/>
      </c>
      <c r="P18507" s="22" t="str">
        <f t="shared" si="579"/>
        <v/>
      </c>
    </row>
    <row r="18508" customHeight="1" spans="15:16">
      <c r="O18508" s="21" t="str">
        <f t="shared" si="578"/>
        <v/>
      </c>
      <c r="P18508" s="22" t="str">
        <f t="shared" si="579"/>
        <v/>
      </c>
    </row>
    <row r="18509" customHeight="1" spans="15:16">
      <c r="O18509" s="21" t="str">
        <f t="shared" si="578"/>
        <v/>
      </c>
      <c r="P18509" s="22" t="str">
        <f t="shared" si="579"/>
        <v/>
      </c>
    </row>
    <row r="18510" customHeight="1" spans="15:16">
      <c r="O18510" s="21" t="str">
        <f t="shared" si="578"/>
        <v/>
      </c>
      <c r="P18510" s="22" t="str">
        <f t="shared" si="579"/>
        <v/>
      </c>
    </row>
    <row r="18511" customHeight="1" spans="15:16">
      <c r="O18511" s="21" t="str">
        <f t="shared" si="578"/>
        <v/>
      </c>
      <c r="P18511" s="22" t="str">
        <f t="shared" si="579"/>
        <v/>
      </c>
    </row>
    <row r="18512" customHeight="1" spans="15:16">
      <c r="O18512" s="21" t="str">
        <f t="shared" si="578"/>
        <v/>
      </c>
      <c r="P18512" s="22" t="str">
        <f t="shared" si="579"/>
        <v/>
      </c>
    </row>
    <row r="18513" customHeight="1" spans="15:16">
      <c r="O18513" s="21" t="str">
        <f t="shared" si="578"/>
        <v/>
      </c>
      <c r="P18513" s="22" t="str">
        <f t="shared" si="579"/>
        <v/>
      </c>
    </row>
    <row r="18514" customHeight="1" spans="15:16">
      <c r="O18514" s="21" t="str">
        <f t="shared" si="578"/>
        <v/>
      </c>
      <c r="P18514" s="22" t="str">
        <f t="shared" si="579"/>
        <v/>
      </c>
    </row>
    <row r="18515" customHeight="1" spans="15:16">
      <c r="O18515" s="21" t="str">
        <f t="shared" si="578"/>
        <v/>
      </c>
      <c r="P18515" s="22" t="str">
        <f t="shared" si="579"/>
        <v/>
      </c>
    </row>
    <row r="18516" customHeight="1" spans="15:16">
      <c r="O18516" s="21" t="str">
        <f t="shared" si="578"/>
        <v/>
      </c>
      <c r="P18516" s="22" t="str">
        <f t="shared" si="579"/>
        <v/>
      </c>
    </row>
    <row r="18517" customHeight="1" spans="15:16">
      <c r="O18517" s="21" t="str">
        <f t="shared" si="578"/>
        <v/>
      </c>
      <c r="P18517" s="22" t="str">
        <f t="shared" si="579"/>
        <v/>
      </c>
    </row>
    <row r="18518" customHeight="1" spans="15:16">
      <c r="O18518" s="21" t="str">
        <f t="shared" si="578"/>
        <v/>
      </c>
      <c r="P18518" s="22" t="str">
        <f t="shared" si="579"/>
        <v/>
      </c>
    </row>
    <row r="18519" customHeight="1" spans="15:16">
      <c r="O18519" s="21" t="str">
        <f t="shared" si="578"/>
        <v/>
      </c>
      <c r="P18519" s="22" t="str">
        <f t="shared" si="579"/>
        <v/>
      </c>
    </row>
    <row r="18520" customHeight="1" spans="15:16">
      <c r="O18520" s="21" t="str">
        <f t="shared" si="578"/>
        <v/>
      </c>
      <c r="P18520" s="22" t="str">
        <f t="shared" si="579"/>
        <v/>
      </c>
    </row>
    <row r="18521" customHeight="1" spans="15:16">
      <c r="O18521" s="21" t="str">
        <f t="shared" si="578"/>
        <v/>
      </c>
      <c r="P18521" s="22" t="str">
        <f t="shared" si="579"/>
        <v/>
      </c>
    </row>
    <row r="18522" customHeight="1" spans="15:16">
      <c r="O18522" s="21" t="str">
        <f t="shared" si="578"/>
        <v/>
      </c>
      <c r="P18522" s="22" t="str">
        <f t="shared" si="579"/>
        <v/>
      </c>
    </row>
    <row r="18523" customHeight="1" spans="15:16">
      <c r="O18523" s="21" t="str">
        <f t="shared" si="578"/>
        <v/>
      </c>
      <c r="P18523" s="22" t="str">
        <f t="shared" si="579"/>
        <v/>
      </c>
    </row>
    <row r="18524" customHeight="1" spans="15:16">
      <c r="O18524" s="21" t="str">
        <f t="shared" si="578"/>
        <v/>
      </c>
      <c r="P18524" s="22" t="str">
        <f t="shared" si="579"/>
        <v/>
      </c>
    </row>
    <row r="18525" customHeight="1" spans="15:16">
      <c r="O18525" s="21" t="str">
        <f t="shared" si="578"/>
        <v/>
      </c>
      <c r="P18525" s="22" t="str">
        <f t="shared" si="579"/>
        <v/>
      </c>
    </row>
    <row r="18526" customHeight="1" spans="15:16">
      <c r="O18526" s="21" t="str">
        <f t="shared" si="578"/>
        <v/>
      </c>
      <c r="P18526" s="22" t="str">
        <f t="shared" si="579"/>
        <v/>
      </c>
    </row>
    <row r="18527" customHeight="1" spans="15:16">
      <c r="O18527" s="21" t="str">
        <f t="shared" si="578"/>
        <v/>
      </c>
      <c r="P18527" s="22" t="str">
        <f t="shared" si="579"/>
        <v/>
      </c>
    </row>
    <row r="18528" customHeight="1" spans="15:16">
      <c r="O18528" s="21" t="str">
        <f t="shared" si="578"/>
        <v/>
      </c>
      <c r="P18528" s="22" t="str">
        <f t="shared" si="579"/>
        <v/>
      </c>
    </row>
    <row r="18529" customHeight="1" spans="15:16">
      <c r="O18529" s="21" t="str">
        <f t="shared" si="578"/>
        <v/>
      </c>
      <c r="P18529" s="22" t="str">
        <f t="shared" si="579"/>
        <v/>
      </c>
    </row>
    <row r="18530" customHeight="1" spans="15:16">
      <c r="O18530" s="21" t="str">
        <f t="shared" si="578"/>
        <v/>
      </c>
      <c r="P18530" s="22" t="str">
        <f t="shared" si="579"/>
        <v/>
      </c>
    </row>
    <row r="18531" customHeight="1" spans="15:16">
      <c r="O18531" s="21" t="str">
        <f t="shared" si="578"/>
        <v/>
      </c>
      <c r="P18531" s="22" t="str">
        <f t="shared" si="579"/>
        <v/>
      </c>
    </row>
    <row r="18532" customHeight="1" spans="15:16">
      <c r="O18532" s="21" t="str">
        <f t="shared" si="578"/>
        <v/>
      </c>
      <c r="P18532" s="22" t="str">
        <f t="shared" si="579"/>
        <v/>
      </c>
    </row>
    <row r="18533" customHeight="1" spans="15:16">
      <c r="O18533" s="21" t="str">
        <f t="shared" si="578"/>
        <v/>
      </c>
      <c r="P18533" s="22" t="str">
        <f t="shared" si="579"/>
        <v/>
      </c>
    </row>
    <row r="18534" customHeight="1" spans="15:16">
      <c r="O18534" s="21" t="str">
        <f t="shared" si="578"/>
        <v/>
      </c>
      <c r="P18534" s="22" t="str">
        <f t="shared" si="579"/>
        <v/>
      </c>
    </row>
    <row r="18535" customHeight="1" spans="15:16">
      <c r="O18535" s="21" t="str">
        <f t="shared" si="578"/>
        <v/>
      </c>
      <c r="P18535" s="22" t="str">
        <f t="shared" si="579"/>
        <v/>
      </c>
    </row>
    <row r="18536" customHeight="1" spans="15:16">
      <c r="O18536" s="21" t="str">
        <f t="shared" si="578"/>
        <v/>
      </c>
      <c r="P18536" s="22" t="str">
        <f t="shared" si="579"/>
        <v/>
      </c>
    </row>
    <row r="18537" customHeight="1" spans="15:16">
      <c r="O18537" s="21" t="str">
        <f t="shared" si="578"/>
        <v/>
      </c>
      <c r="P18537" s="22" t="str">
        <f t="shared" si="579"/>
        <v/>
      </c>
    </row>
    <row r="18538" customHeight="1" spans="15:16">
      <c r="O18538" s="21" t="str">
        <f t="shared" si="578"/>
        <v/>
      </c>
      <c r="P18538" s="22" t="str">
        <f t="shared" si="579"/>
        <v/>
      </c>
    </row>
    <row r="18539" customHeight="1" spans="15:16">
      <c r="O18539" s="21" t="str">
        <f t="shared" si="578"/>
        <v/>
      </c>
      <c r="P18539" s="22" t="str">
        <f t="shared" si="579"/>
        <v/>
      </c>
    </row>
    <row r="18540" customHeight="1" spans="15:16">
      <c r="O18540" s="21" t="str">
        <f t="shared" si="578"/>
        <v/>
      </c>
      <c r="P18540" s="22" t="str">
        <f t="shared" si="579"/>
        <v/>
      </c>
    </row>
    <row r="18541" customHeight="1" spans="15:16">
      <c r="O18541" s="21" t="str">
        <f t="shared" si="578"/>
        <v/>
      </c>
      <c r="P18541" s="22" t="str">
        <f t="shared" si="579"/>
        <v/>
      </c>
    </row>
    <row r="18542" customHeight="1" spans="15:16">
      <c r="O18542" s="21" t="str">
        <f t="shared" si="578"/>
        <v/>
      </c>
      <c r="P18542" s="22" t="str">
        <f t="shared" si="579"/>
        <v/>
      </c>
    </row>
    <row r="18543" customHeight="1" spans="15:16">
      <c r="O18543" s="21" t="str">
        <f t="shared" si="578"/>
        <v/>
      </c>
      <c r="P18543" s="22" t="str">
        <f t="shared" si="579"/>
        <v/>
      </c>
    </row>
    <row r="18544" customHeight="1" spans="15:16">
      <c r="O18544" s="21" t="str">
        <f t="shared" si="578"/>
        <v/>
      </c>
      <c r="P18544" s="22" t="str">
        <f t="shared" si="579"/>
        <v/>
      </c>
    </row>
    <row r="18545" customHeight="1" spans="15:16">
      <c r="O18545" s="21" t="str">
        <f t="shared" si="578"/>
        <v/>
      </c>
      <c r="P18545" s="22" t="str">
        <f t="shared" si="579"/>
        <v/>
      </c>
    </row>
    <row r="18546" customHeight="1" spans="15:16">
      <c r="O18546" s="21" t="str">
        <f t="shared" si="578"/>
        <v/>
      </c>
      <c r="P18546" s="22" t="str">
        <f t="shared" si="579"/>
        <v/>
      </c>
    </row>
    <row r="18547" customHeight="1" spans="15:16">
      <c r="O18547" s="21" t="str">
        <f t="shared" si="578"/>
        <v/>
      </c>
      <c r="P18547" s="22" t="str">
        <f t="shared" si="579"/>
        <v/>
      </c>
    </row>
    <row r="18548" customHeight="1" spans="15:16">
      <c r="O18548" s="21" t="str">
        <f t="shared" si="578"/>
        <v/>
      </c>
      <c r="P18548" s="22" t="str">
        <f t="shared" si="579"/>
        <v/>
      </c>
    </row>
    <row r="18549" customHeight="1" spans="15:16">
      <c r="O18549" s="21" t="str">
        <f t="shared" si="578"/>
        <v/>
      </c>
      <c r="P18549" s="22" t="str">
        <f t="shared" si="579"/>
        <v/>
      </c>
    </row>
    <row r="18550" customHeight="1" spans="15:16">
      <c r="O18550" s="21" t="str">
        <f t="shared" si="578"/>
        <v/>
      </c>
      <c r="P18550" s="22" t="str">
        <f t="shared" si="579"/>
        <v/>
      </c>
    </row>
    <row r="18551" customHeight="1" spans="15:16">
      <c r="O18551" s="21" t="str">
        <f t="shared" si="578"/>
        <v/>
      </c>
      <c r="P18551" s="22" t="str">
        <f t="shared" si="579"/>
        <v/>
      </c>
    </row>
    <row r="18552" customHeight="1" spans="15:16">
      <c r="O18552" s="21" t="str">
        <f t="shared" si="578"/>
        <v/>
      </c>
      <c r="P18552" s="22" t="str">
        <f t="shared" si="579"/>
        <v/>
      </c>
    </row>
    <row r="18553" customHeight="1" spans="15:16">
      <c r="O18553" s="21" t="str">
        <f t="shared" si="578"/>
        <v/>
      </c>
      <c r="P18553" s="22" t="str">
        <f t="shared" si="579"/>
        <v/>
      </c>
    </row>
    <row r="18554" customHeight="1" spans="15:16">
      <c r="O18554" s="21" t="str">
        <f t="shared" si="578"/>
        <v/>
      </c>
      <c r="P18554" s="22" t="str">
        <f t="shared" si="579"/>
        <v/>
      </c>
    </row>
    <row r="18555" customHeight="1" spans="15:16">
      <c r="O18555" s="21" t="str">
        <f t="shared" si="578"/>
        <v/>
      </c>
      <c r="P18555" s="22" t="str">
        <f t="shared" si="579"/>
        <v/>
      </c>
    </row>
    <row r="18556" customHeight="1" spans="15:16">
      <c r="O18556" s="21" t="str">
        <f t="shared" si="578"/>
        <v/>
      </c>
      <c r="P18556" s="22" t="str">
        <f t="shared" si="579"/>
        <v/>
      </c>
    </row>
    <row r="18557" customHeight="1" spans="15:16">
      <c r="O18557" s="21" t="str">
        <f t="shared" si="578"/>
        <v/>
      </c>
      <c r="P18557" s="22" t="str">
        <f t="shared" si="579"/>
        <v/>
      </c>
    </row>
    <row r="18558" customHeight="1" spans="15:16">
      <c r="O18558" s="21" t="str">
        <f t="shared" si="578"/>
        <v/>
      </c>
      <c r="P18558" s="22" t="str">
        <f t="shared" si="579"/>
        <v/>
      </c>
    </row>
    <row r="18559" customHeight="1" spans="15:16">
      <c r="O18559" s="21" t="str">
        <f t="shared" si="578"/>
        <v/>
      </c>
      <c r="P18559" s="22" t="str">
        <f t="shared" si="579"/>
        <v/>
      </c>
    </row>
    <row r="18560" customHeight="1" spans="15:16">
      <c r="O18560" s="21" t="str">
        <f t="shared" si="578"/>
        <v/>
      </c>
      <c r="P18560" s="22" t="str">
        <f t="shared" si="579"/>
        <v/>
      </c>
    </row>
    <row r="18561" customHeight="1" spans="15:16">
      <c r="O18561" s="21" t="str">
        <f t="shared" si="578"/>
        <v/>
      </c>
      <c r="P18561" s="22" t="str">
        <f t="shared" si="579"/>
        <v/>
      </c>
    </row>
    <row r="18562" customHeight="1" spans="15:16">
      <c r="O18562" s="21" t="str">
        <f t="shared" si="578"/>
        <v/>
      </c>
      <c r="P18562" s="22" t="str">
        <f t="shared" si="579"/>
        <v/>
      </c>
    </row>
    <row r="18563" customHeight="1" spans="15:16">
      <c r="O18563" s="21" t="str">
        <f t="shared" si="578"/>
        <v/>
      </c>
      <c r="P18563" s="22" t="str">
        <f t="shared" si="579"/>
        <v/>
      </c>
    </row>
    <row r="18564" customHeight="1" spans="15:16">
      <c r="O18564" s="21" t="str">
        <f t="shared" si="578"/>
        <v/>
      </c>
      <c r="P18564" s="22" t="str">
        <f t="shared" si="579"/>
        <v/>
      </c>
    </row>
    <row r="18565" customHeight="1" spans="15:16">
      <c r="O18565" s="21" t="str">
        <f t="shared" si="578"/>
        <v/>
      </c>
      <c r="P18565" s="22" t="str">
        <f t="shared" si="579"/>
        <v/>
      </c>
    </row>
    <row r="18566" customHeight="1" spans="15:16">
      <c r="O18566" s="21" t="str">
        <f t="shared" si="578"/>
        <v/>
      </c>
      <c r="P18566" s="22" t="str">
        <f t="shared" si="579"/>
        <v/>
      </c>
    </row>
    <row r="18567" customHeight="1" spans="15:16">
      <c r="O18567" s="21" t="str">
        <f t="shared" si="578"/>
        <v/>
      </c>
      <c r="P18567" s="22" t="str">
        <f t="shared" si="579"/>
        <v/>
      </c>
    </row>
    <row r="18568" customHeight="1" spans="15:16">
      <c r="O18568" s="21" t="str">
        <f t="shared" si="578"/>
        <v/>
      </c>
      <c r="P18568" s="22" t="str">
        <f t="shared" si="579"/>
        <v/>
      </c>
    </row>
    <row r="18569" customHeight="1" spans="15:16">
      <c r="O18569" s="21" t="str">
        <f t="shared" ref="O18569:O18632" si="580">IF(AND(ISBLANK(N18569),ISBLANK(K18569)),"",N18569-K18569)</f>
        <v/>
      </c>
      <c r="P18569" s="22" t="str">
        <f t="shared" ref="P18569:P18632" si="581">IF(VALUE(K18569)&gt;0,O18569/K18569,"")</f>
        <v/>
      </c>
    </row>
    <row r="18570" customHeight="1" spans="15:16">
      <c r="O18570" s="21" t="str">
        <f t="shared" si="580"/>
        <v/>
      </c>
      <c r="P18570" s="22" t="str">
        <f t="shared" si="581"/>
        <v/>
      </c>
    </row>
    <row r="18571" customHeight="1" spans="15:16">
      <c r="O18571" s="21" t="str">
        <f t="shared" si="580"/>
        <v/>
      </c>
      <c r="P18571" s="22" t="str">
        <f t="shared" si="581"/>
        <v/>
      </c>
    </row>
    <row r="18572" customHeight="1" spans="15:16">
      <c r="O18572" s="21" t="str">
        <f t="shared" si="580"/>
        <v/>
      </c>
      <c r="P18572" s="22" t="str">
        <f t="shared" si="581"/>
        <v/>
      </c>
    </row>
    <row r="18573" customHeight="1" spans="15:16">
      <c r="O18573" s="21" t="str">
        <f t="shared" si="580"/>
        <v/>
      </c>
      <c r="P18573" s="22" t="str">
        <f t="shared" si="581"/>
        <v/>
      </c>
    </row>
    <row r="18574" customHeight="1" spans="15:16">
      <c r="O18574" s="21" t="str">
        <f t="shared" si="580"/>
        <v/>
      </c>
      <c r="P18574" s="22" t="str">
        <f t="shared" si="581"/>
        <v/>
      </c>
    </row>
    <row r="18575" customHeight="1" spans="15:16">
      <c r="O18575" s="21" t="str">
        <f t="shared" si="580"/>
        <v/>
      </c>
      <c r="P18575" s="22" t="str">
        <f t="shared" si="581"/>
        <v/>
      </c>
    </row>
    <row r="18576" customHeight="1" spans="15:16">
      <c r="O18576" s="21" t="str">
        <f t="shared" si="580"/>
        <v/>
      </c>
      <c r="P18576" s="22" t="str">
        <f t="shared" si="581"/>
        <v/>
      </c>
    </row>
    <row r="18577" customHeight="1" spans="15:16">
      <c r="O18577" s="21" t="str">
        <f t="shared" si="580"/>
        <v/>
      </c>
      <c r="P18577" s="22" t="str">
        <f t="shared" si="581"/>
        <v/>
      </c>
    </row>
    <row r="18578" customHeight="1" spans="15:16">
      <c r="O18578" s="21" t="str">
        <f t="shared" si="580"/>
        <v/>
      </c>
      <c r="P18578" s="22" t="str">
        <f t="shared" si="581"/>
        <v/>
      </c>
    </row>
    <row r="18579" customHeight="1" spans="15:16">
      <c r="O18579" s="21" t="str">
        <f t="shared" si="580"/>
        <v/>
      </c>
      <c r="P18579" s="22" t="str">
        <f t="shared" si="581"/>
        <v/>
      </c>
    </row>
    <row r="18580" customHeight="1" spans="15:16">
      <c r="O18580" s="21" t="str">
        <f t="shared" si="580"/>
        <v/>
      </c>
      <c r="P18580" s="22" t="str">
        <f t="shared" si="581"/>
        <v/>
      </c>
    </row>
    <row r="18581" customHeight="1" spans="15:16">
      <c r="O18581" s="21" t="str">
        <f t="shared" si="580"/>
        <v/>
      </c>
      <c r="P18581" s="22" t="str">
        <f t="shared" si="581"/>
        <v/>
      </c>
    </row>
    <row r="18582" customHeight="1" spans="15:16">
      <c r="O18582" s="21" t="str">
        <f t="shared" si="580"/>
        <v/>
      </c>
      <c r="P18582" s="22" t="str">
        <f t="shared" si="581"/>
        <v/>
      </c>
    </row>
    <row r="18583" customHeight="1" spans="15:16">
      <c r="O18583" s="21" t="str">
        <f t="shared" si="580"/>
        <v/>
      </c>
      <c r="P18583" s="22" t="str">
        <f t="shared" si="581"/>
        <v/>
      </c>
    </row>
    <row r="18584" customHeight="1" spans="15:16">
      <c r="O18584" s="21" t="str">
        <f t="shared" si="580"/>
        <v/>
      </c>
      <c r="P18584" s="22" t="str">
        <f t="shared" si="581"/>
        <v/>
      </c>
    </row>
    <row r="18585" customHeight="1" spans="15:16">
      <c r="O18585" s="21" t="str">
        <f t="shared" si="580"/>
        <v/>
      </c>
      <c r="P18585" s="22" t="str">
        <f t="shared" si="581"/>
        <v/>
      </c>
    </row>
    <row r="18586" customHeight="1" spans="15:16">
      <c r="O18586" s="21" t="str">
        <f t="shared" si="580"/>
        <v/>
      </c>
      <c r="P18586" s="22" t="str">
        <f t="shared" si="581"/>
        <v/>
      </c>
    </row>
    <row r="18587" customHeight="1" spans="15:16">
      <c r="O18587" s="21" t="str">
        <f t="shared" si="580"/>
        <v/>
      </c>
      <c r="P18587" s="22" t="str">
        <f t="shared" si="581"/>
        <v/>
      </c>
    </row>
    <row r="18588" customHeight="1" spans="15:16">
      <c r="O18588" s="21" t="str">
        <f t="shared" si="580"/>
        <v/>
      </c>
      <c r="P18588" s="22" t="str">
        <f t="shared" si="581"/>
        <v/>
      </c>
    </row>
    <row r="18589" customHeight="1" spans="15:16">
      <c r="O18589" s="21" t="str">
        <f t="shared" si="580"/>
        <v/>
      </c>
      <c r="P18589" s="22" t="str">
        <f t="shared" si="581"/>
        <v/>
      </c>
    </row>
    <row r="18590" customHeight="1" spans="15:16">
      <c r="O18590" s="21" t="str">
        <f t="shared" si="580"/>
        <v/>
      </c>
      <c r="P18590" s="22" t="str">
        <f t="shared" si="581"/>
        <v/>
      </c>
    </row>
    <row r="18591" customHeight="1" spans="15:16">
      <c r="O18591" s="21" t="str">
        <f t="shared" si="580"/>
        <v/>
      </c>
      <c r="P18591" s="22" t="str">
        <f t="shared" si="581"/>
        <v/>
      </c>
    </row>
    <row r="18592" customHeight="1" spans="15:16">
      <c r="O18592" s="21" t="str">
        <f t="shared" si="580"/>
        <v/>
      </c>
      <c r="P18592" s="22" t="str">
        <f t="shared" si="581"/>
        <v/>
      </c>
    </row>
    <row r="18593" customHeight="1" spans="15:16">
      <c r="O18593" s="21" t="str">
        <f t="shared" si="580"/>
        <v/>
      </c>
      <c r="P18593" s="22" t="str">
        <f t="shared" si="581"/>
        <v/>
      </c>
    </row>
    <row r="18594" customHeight="1" spans="15:16">
      <c r="O18594" s="21" t="str">
        <f t="shared" si="580"/>
        <v/>
      </c>
      <c r="P18594" s="22" t="str">
        <f t="shared" si="581"/>
        <v/>
      </c>
    </row>
    <row r="18595" customHeight="1" spans="15:16">
      <c r="O18595" s="21" t="str">
        <f t="shared" si="580"/>
        <v/>
      </c>
      <c r="P18595" s="22" t="str">
        <f t="shared" si="581"/>
        <v/>
      </c>
    </row>
    <row r="18596" customHeight="1" spans="15:16">
      <c r="O18596" s="21" t="str">
        <f t="shared" si="580"/>
        <v/>
      </c>
      <c r="P18596" s="22" t="str">
        <f t="shared" si="581"/>
        <v/>
      </c>
    </row>
    <row r="18597" customHeight="1" spans="15:16">
      <c r="O18597" s="21" t="str">
        <f t="shared" si="580"/>
        <v/>
      </c>
      <c r="P18597" s="22" t="str">
        <f t="shared" si="581"/>
        <v/>
      </c>
    </row>
    <row r="18598" customHeight="1" spans="15:16">
      <c r="O18598" s="21" t="str">
        <f t="shared" si="580"/>
        <v/>
      </c>
      <c r="P18598" s="22" t="str">
        <f t="shared" si="581"/>
        <v/>
      </c>
    </row>
    <row r="18599" customHeight="1" spans="15:16">
      <c r="O18599" s="21" t="str">
        <f t="shared" si="580"/>
        <v/>
      </c>
      <c r="P18599" s="22" t="str">
        <f t="shared" si="581"/>
        <v/>
      </c>
    </row>
    <row r="18600" customHeight="1" spans="15:16">
      <c r="O18600" s="21" t="str">
        <f t="shared" si="580"/>
        <v/>
      </c>
      <c r="P18600" s="22" t="str">
        <f t="shared" si="581"/>
        <v/>
      </c>
    </row>
    <row r="18601" customHeight="1" spans="15:16">
      <c r="O18601" s="21" t="str">
        <f t="shared" si="580"/>
        <v/>
      </c>
      <c r="P18601" s="22" t="str">
        <f t="shared" si="581"/>
        <v/>
      </c>
    </row>
    <row r="18602" customHeight="1" spans="15:16">
      <c r="O18602" s="21" t="str">
        <f t="shared" si="580"/>
        <v/>
      </c>
      <c r="P18602" s="22" t="str">
        <f t="shared" si="581"/>
        <v/>
      </c>
    </row>
    <row r="18603" customHeight="1" spans="15:16">
      <c r="O18603" s="21" t="str">
        <f t="shared" si="580"/>
        <v/>
      </c>
      <c r="P18603" s="22" t="str">
        <f t="shared" si="581"/>
        <v/>
      </c>
    </row>
    <row r="18604" customHeight="1" spans="15:16">
      <c r="O18604" s="21" t="str">
        <f t="shared" si="580"/>
        <v/>
      </c>
      <c r="P18604" s="22" t="str">
        <f t="shared" si="581"/>
        <v/>
      </c>
    </row>
    <row r="18605" customHeight="1" spans="15:16">
      <c r="O18605" s="21" t="str">
        <f t="shared" si="580"/>
        <v/>
      </c>
      <c r="P18605" s="22" t="str">
        <f t="shared" si="581"/>
        <v/>
      </c>
    </row>
    <row r="18606" customHeight="1" spans="15:16">
      <c r="O18606" s="21" t="str">
        <f t="shared" si="580"/>
        <v/>
      </c>
      <c r="P18606" s="22" t="str">
        <f t="shared" si="581"/>
        <v/>
      </c>
    </row>
    <row r="18607" customHeight="1" spans="15:16">
      <c r="O18607" s="21" t="str">
        <f t="shared" si="580"/>
        <v/>
      </c>
      <c r="P18607" s="22" t="str">
        <f t="shared" si="581"/>
        <v/>
      </c>
    </row>
    <row r="18608" customHeight="1" spans="15:16">
      <c r="O18608" s="21" t="str">
        <f t="shared" si="580"/>
        <v/>
      </c>
      <c r="P18608" s="22" t="str">
        <f t="shared" si="581"/>
        <v/>
      </c>
    </row>
    <row r="18609" customHeight="1" spans="15:16">
      <c r="O18609" s="21" t="str">
        <f t="shared" si="580"/>
        <v/>
      </c>
      <c r="P18609" s="22" t="str">
        <f t="shared" si="581"/>
        <v/>
      </c>
    </row>
    <row r="18610" customHeight="1" spans="15:16">
      <c r="O18610" s="21" t="str">
        <f t="shared" si="580"/>
        <v/>
      </c>
      <c r="P18610" s="22" t="str">
        <f t="shared" si="581"/>
        <v/>
      </c>
    </row>
    <row r="18611" customHeight="1" spans="15:16">
      <c r="O18611" s="21" t="str">
        <f t="shared" si="580"/>
        <v/>
      </c>
      <c r="P18611" s="22" t="str">
        <f t="shared" si="581"/>
        <v/>
      </c>
    </row>
    <row r="18612" customHeight="1" spans="15:16">
      <c r="O18612" s="21" t="str">
        <f t="shared" si="580"/>
        <v/>
      </c>
      <c r="P18612" s="22" t="str">
        <f t="shared" si="581"/>
        <v/>
      </c>
    </row>
    <row r="18613" customHeight="1" spans="15:16">
      <c r="O18613" s="21" t="str">
        <f t="shared" si="580"/>
        <v/>
      </c>
      <c r="P18613" s="22" t="str">
        <f t="shared" si="581"/>
        <v/>
      </c>
    </row>
    <row r="18614" customHeight="1" spans="15:16">
      <c r="O18614" s="21" t="str">
        <f t="shared" si="580"/>
        <v/>
      </c>
      <c r="P18614" s="22" t="str">
        <f t="shared" si="581"/>
        <v/>
      </c>
    </row>
    <row r="18615" customHeight="1" spans="15:16">
      <c r="O18615" s="21" t="str">
        <f t="shared" si="580"/>
        <v/>
      </c>
      <c r="P18615" s="22" t="str">
        <f t="shared" si="581"/>
        <v/>
      </c>
    </row>
    <row r="18616" customHeight="1" spans="15:16">
      <c r="O18616" s="21" t="str">
        <f t="shared" si="580"/>
        <v/>
      </c>
      <c r="P18616" s="22" t="str">
        <f t="shared" si="581"/>
        <v/>
      </c>
    </row>
    <row r="18617" customHeight="1" spans="15:16">
      <c r="O18617" s="21" t="str">
        <f t="shared" si="580"/>
        <v/>
      </c>
      <c r="P18617" s="22" t="str">
        <f t="shared" si="581"/>
        <v/>
      </c>
    </row>
    <row r="18618" customHeight="1" spans="15:16">
      <c r="O18618" s="21" t="str">
        <f t="shared" si="580"/>
        <v/>
      </c>
      <c r="P18618" s="22" t="str">
        <f t="shared" si="581"/>
        <v/>
      </c>
    </row>
    <row r="18619" customHeight="1" spans="15:16">
      <c r="O18619" s="21" t="str">
        <f t="shared" si="580"/>
        <v/>
      </c>
      <c r="P18619" s="22" t="str">
        <f t="shared" si="581"/>
        <v/>
      </c>
    </row>
    <row r="18620" customHeight="1" spans="15:16">
      <c r="O18620" s="21" t="str">
        <f t="shared" si="580"/>
        <v/>
      </c>
      <c r="P18620" s="22" t="str">
        <f t="shared" si="581"/>
        <v/>
      </c>
    </row>
    <row r="18621" customHeight="1" spans="15:16">
      <c r="O18621" s="21" t="str">
        <f t="shared" si="580"/>
        <v/>
      </c>
      <c r="P18621" s="22" t="str">
        <f t="shared" si="581"/>
        <v/>
      </c>
    </row>
    <row r="18622" customHeight="1" spans="15:16">
      <c r="O18622" s="21" t="str">
        <f t="shared" si="580"/>
        <v/>
      </c>
      <c r="P18622" s="22" t="str">
        <f t="shared" si="581"/>
        <v/>
      </c>
    </row>
    <row r="18623" customHeight="1" spans="15:16">
      <c r="O18623" s="21" t="str">
        <f t="shared" si="580"/>
        <v/>
      </c>
      <c r="P18623" s="22" t="str">
        <f t="shared" si="581"/>
        <v/>
      </c>
    </row>
    <row r="18624" customHeight="1" spans="15:16">
      <c r="O18624" s="21" t="str">
        <f t="shared" si="580"/>
        <v/>
      </c>
      <c r="P18624" s="22" t="str">
        <f t="shared" si="581"/>
        <v/>
      </c>
    </row>
    <row r="18625" customHeight="1" spans="15:16">
      <c r="O18625" s="21" t="str">
        <f t="shared" si="580"/>
        <v/>
      </c>
      <c r="P18625" s="22" t="str">
        <f t="shared" si="581"/>
        <v/>
      </c>
    </row>
    <row r="18626" customHeight="1" spans="15:16">
      <c r="O18626" s="21" t="str">
        <f t="shared" si="580"/>
        <v/>
      </c>
      <c r="P18626" s="22" t="str">
        <f t="shared" si="581"/>
        <v/>
      </c>
    </row>
    <row r="18627" customHeight="1" spans="15:16">
      <c r="O18627" s="21" t="str">
        <f t="shared" si="580"/>
        <v/>
      </c>
      <c r="P18627" s="22" t="str">
        <f t="shared" si="581"/>
        <v/>
      </c>
    </row>
    <row r="18628" customHeight="1" spans="15:16">
      <c r="O18628" s="21" t="str">
        <f t="shared" si="580"/>
        <v/>
      </c>
      <c r="P18628" s="22" t="str">
        <f t="shared" si="581"/>
        <v/>
      </c>
    </row>
    <row r="18629" customHeight="1" spans="15:16">
      <c r="O18629" s="21" t="str">
        <f t="shared" si="580"/>
        <v/>
      </c>
      <c r="P18629" s="22" t="str">
        <f t="shared" si="581"/>
        <v/>
      </c>
    </row>
    <row r="18630" customHeight="1" spans="15:16">
      <c r="O18630" s="21" t="str">
        <f t="shared" si="580"/>
        <v/>
      </c>
      <c r="P18630" s="22" t="str">
        <f t="shared" si="581"/>
        <v/>
      </c>
    </row>
    <row r="18631" customHeight="1" spans="15:16">
      <c r="O18631" s="21" t="str">
        <f t="shared" si="580"/>
        <v/>
      </c>
      <c r="P18631" s="22" t="str">
        <f t="shared" si="581"/>
        <v/>
      </c>
    </row>
    <row r="18632" customHeight="1" spans="15:16">
      <c r="O18632" s="21" t="str">
        <f t="shared" si="580"/>
        <v/>
      </c>
      <c r="P18632" s="22" t="str">
        <f t="shared" si="581"/>
        <v/>
      </c>
    </row>
    <row r="18633" customHeight="1" spans="15:16">
      <c r="O18633" s="21" t="str">
        <f t="shared" ref="O18633:O18696" si="582">IF(AND(ISBLANK(N18633),ISBLANK(K18633)),"",N18633-K18633)</f>
        <v/>
      </c>
      <c r="P18633" s="22" t="str">
        <f t="shared" ref="P18633:P18696" si="583">IF(VALUE(K18633)&gt;0,O18633/K18633,"")</f>
        <v/>
      </c>
    </row>
    <row r="18634" customHeight="1" spans="15:16">
      <c r="O18634" s="21" t="str">
        <f t="shared" si="582"/>
        <v/>
      </c>
      <c r="P18634" s="22" t="str">
        <f t="shared" si="583"/>
        <v/>
      </c>
    </row>
    <row r="18635" customHeight="1" spans="15:16">
      <c r="O18635" s="21" t="str">
        <f t="shared" si="582"/>
        <v/>
      </c>
      <c r="P18635" s="22" t="str">
        <f t="shared" si="583"/>
        <v/>
      </c>
    </row>
    <row r="18636" customHeight="1" spans="15:16">
      <c r="O18636" s="21" t="str">
        <f t="shared" si="582"/>
        <v/>
      </c>
      <c r="P18636" s="22" t="str">
        <f t="shared" si="583"/>
        <v/>
      </c>
    </row>
    <row r="18637" customHeight="1" spans="15:16">
      <c r="O18637" s="21" t="str">
        <f t="shared" si="582"/>
        <v/>
      </c>
      <c r="P18637" s="22" t="str">
        <f t="shared" si="583"/>
        <v/>
      </c>
    </row>
    <row r="18638" customHeight="1" spans="15:16">
      <c r="O18638" s="21" t="str">
        <f t="shared" si="582"/>
        <v/>
      </c>
      <c r="P18638" s="22" t="str">
        <f t="shared" si="583"/>
        <v/>
      </c>
    </row>
    <row r="18639" customHeight="1" spans="15:16">
      <c r="O18639" s="21" t="str">
        <f t="shared" si="582"/>
        <v/>
      </c>
      <c r="P18639" s="22" t="str">
        <f t="shared" si="583"/>
        <v/>
      </c>
    </row>
    <row r="18640" customHeight="1" spans="15:16">
      <c r="O18640" s="21" t="str">
        <f t="shared" si="582"/>
        <v/>
      </c>
      <c r="P18640" s="22" t="str">
        <f t="shared" si="583"/>
        <v/>
      </c>
    </row>
    <row r="18641" customHeight="1" spans="15:16">
      <c r="O18641" s="21" t="str">
        <f t="shared" si="582"/>
        <v/>
      </c>
      <c r="P18641" s="22" t="str">
        <f t="shared" si="583"/>
        <v/>
      </c>
    </row>
    <row r="18642" customHeight="1" spans="15:16">
      <c r="O18642" s="21" t="str">
        <f t="shared" si="582"/>
        <v/>
      </c>
      <c r="P18642" s="22" t="str">
        <f t="shared" si="583"/>
        <v/>
      </c>
    </row>
    <row r="18643" customHeight="1" spans="15:16">
      <c r="O18643" s="21" t="str">
        <f t="shared" si="582"/>
        <v/>
      </c>
      <c r="P18643" s="22" t="str">
        <f t="shared" si="583"/>
        <v/>
      </c>
    </row>
    <row r="18644" customHeight="1" spans="15:16">
      <c r="O18644" s="21" t="str">
        <f t="shared" si="582"/>
        <v/>
      </c>
      <c r="P18644" s="22" t="str">
        <f t="shared" si="583"/>
        <v/>
      </c>
    </row>
    <row r="18645" customHeight="1" spans="15:16">
      <c r="O18645" s="21" t="str">
        <f t="shared" si="582"/>
        <v/>
      </c>
      <c r="P18645" s="22" t="str">
        <f t="shared" si="583"/>
        <v/>
      </c>
    </row>
    <row r="18646" customHeight="1" spans="15:16">
      <c r="O18646" s="21" t="str">
        <f t="shared" si="582"/>
        <v/>
      </c>
      <c r="P18646" s="22" t="str">
        <f t="shared" si="583"/>
        <v/>
      </c>
    </row>
    <row r="18647" customHeight="1" spans="15:16">
      <c r="O18647" s="21" t="str">
        <f t="shared" si="582"/>
        <v/>
      </c>
      <c r="P18647" s="22" t="str">
        <f t="shared" si="583"/>
        <v/>
      </c>
    </row>
    <row r="18648" customHeight="1" spans="15:16">
      <c r="O18648" s="21" t="str">
        <f t="shared" si="582"/>
        <v/>
      </c>
      <c r="P18648" s="22" t="str">
        <f t="shared" si="583"/>
        <v/>
      </c>
    </row>
    <row r="18649" customHeight="1" spans="15:16">
      <c r="O18649" s="21" t="str">
        <f t="shared" si="582"/>
        <v/>
      </c>
      <c r="P18649" s="22" t="str">
        <f t="shared" si="583"/>
        <v/>
      </c>
    </row>
    <row r="18650" customHeight="1" spans="15:16">
      <c r="O18650" s="21" t="str">
        <f t="shared" si="582"/>
        <v/>
      </c>
      <c r="P18650" s="22" t="str">
        <f t="shared" si="583"/>
        <v/>
      </c>
    </row>
    <row r="18651" customHeight="1" spans="15:16">
      <c r="O18651" s="21" t="str">
        <f t="shared" si="582"/>
        <v/>
      </c>
      <c r="P18651" s="22" t="str">
        <f t="shared" si="583"/>
        <v/>
      </c>
    </row>
    <row r="18652" customHeight="1" spans="15:16">
      <c r="O18652" s="21" t="str">
        <f t="shared" si="582"/>
        <v/>
      </c>
      <c r="P18652" s="22" t="str">
        <f t="shared" si="583"/>
        <v/>
      </c>
    </row>
    <row r="18653" customHeight="1" spans="15:16">
      <c r="O18653" s="21" t="str">
        <f t="shared" si="582"/>
        <v/>
      </c>
      <c r="P18653" s="22" t="str">
        <f t="shared" si="583"/>
        <v/>
      </c>
    </row>
    <row r="18654" customHeight="1" spans="15:16">
      <c r="O18654" s="21" t="str">
        <f t="shared" si="582"/>
        <v/>
      </c>
      <c r="P18654" s="22" t="str">
        <f t="shared" si="583"/>
        <v/>
      </c>
    </row>
    <row r="18655" customHeight="1" spans="15:16">
      <c r="O18655" s="21" t="str">
        <f t="shared" si="582"/>
        <v/>
      </c>
      <c r="P18655" s="22" t="str">
        <f t="shared" si="583"/>
        <v/>
      </c>
    </row>
    <row r="18656" customHeight="1" spans="15:16">
      <c r="O18656" s="21" t="str">
        <f t="shared" si="582"/>
        <v/>
      </c>
      <c r="P18656" s="22" t="str">
        <f t="shared" si="583"/>
        <v/>
      </c>
    </row>
    <row r="18657" customHeight="1" spans="15:16">
      <c r="O18657" s="21" t="str">
        <f t="shared" si="582"/>
        <v/>
      </c>
      <c r="P18657" s="22" t="str">
        <f t="shared" si="583"/>
        <v/>
      </c>
    </row>
    <row r="18658" customHeight="1" spans="15:16">
      <c r="O18658" s="21" t="str">
        <f t="shared" si="582"/>
        <v/>
      </c>
      <c r="P18658" s="22" t="str">
        <f t="shared" si="583"/>
        <v/>
      </c>
    </row>
    <row r="18659" customHeight="1" spans="15:16">
      <c r="O18659" s="21" t="str">
        <f t="shared" si="582"/>
        <v/>
      </c>
      <c r="P18659" s="22" t="str">
        <f t="shared" si="583"/>
        <v/>
      </c>
    </row>
    <row r="18660" customHeight="1" spans="15:16">
      <c r="O18660" s="21" t="str">
        <f t="shared" si="582"/>
        <v/>
      </c>
      <c r="P18660" s="22" t="str">
        <f t="shared" si="583"/>
        <v/>
      </c>
    </row>
    <row r="18661" customHeight="1" spans="15:16">
      <c r="O18661" s="21" t="str">
        <f t="shared" si="582"/>
        <v/>
      </c>
      <c r="P18661" s="22" t="str">
        <f t="shared" si="583"/>
        <v/>
      </c>
    </row>
    <row r="18662" customHeight="1" spans="15:16">
      <c r="O18662" s="21" t="str">
        <f t="shared" si="582"/>
        <v/>
      </c>
      <c r="P18662" s="22" t="str">
        <f t="shared" si="583"/>
        <v/>
      </c>
    </row>
    <row r="18663" customHeight="1" spans="15:16">
      <c r="O18663" s="21" t="str">
        <f t="shared" si="582"/>
        <v/>
      </c>
      <c r="P18663" s="22" t="str">
        <f t="shared" si="583"/>
        <v/>
      </c>
    </row>
    <row r="18664" customHeight="1" spans="15:16">
      <c r="O18664" s="21" t="str">
        <f t="shared" si="582"/>
        <v/>
      </c>
      <c r="P18664" s="22" t="str">
        <f t="shared" si="583"/>
        <v/>
      </c>
    </row>
    <row r="18665" customHeight="1" spans="15:16">
      <c r="O18665" s="21" t="str">
        <f t="shared" si="582"/>
        <v/>
      </c>
      <c r="P18665" s="22" t="str">
        <f t="shared" si="583"/>
        <v/>
      </c>
    </row>
    <row r="18666" customHeight="1" spans="15:16">
      <c r="O18666" s="21" t="str">
        <f t="shared" si="582"/>
        <v/>
      </c>
      <c r="P18666" s="22" t="str">
        <f t="shared" si="583"/>
        <v/>
      </c>
    </row>
    <row r="18667" customHeight="1" spans="15:16">
      <c r="O18667" s="21" t="str">
        <f t="shared" si="582"/>
        <v/>
      </c>
      <c r="P18667" s="22" t="str">
        <f t="shared" si="583"/>
        <v/>
      </c>
    </row>
    <row r="18668" customHeight="1" spans="15:16">
      <c r="O18668" s="21" t="str">
        <f t="shared" si="582"/>
        <v/>
      </c>
      <c r="P18668" s="22" t="str">
        <f t="shared" si="583"/>
        <v/>
      </c>
    </row>
    <row r="18669" customHeight="1" spans="15:16">
      <c r="O18669" s="21" t="str">
        <f t="shared" si="582"/>
        <v/>
      </c>
      <c r="P18669" s="22" t="str">
        <f t="shared" si="583"/>
        <v/>
      </c>
    </row>
    <row r="18670" customHeight="1" spans="15:16">
      <c r="O18670" s="21" t="str">
        <f t="shared" si="582"/>
        <v/>
      </c>
      <c r="P18670" s="22" t="str">
        <f t="shared" si="583"/>
        <v/>
      </c>
    </row>
    <row r="18671" customHeight="1" spans="15:16">
      <c r="O18671" s="21" t="str">
        <f t="shared" si="582"/>
        <v/>
      </c>
      <c r="P18671" s="22" t="str">
        <f t="shared" si="583"/>
        <v/>
      </c>
    </row>
    <row r="18672" customHeight="1" spans="15:16">
      <c r="O18672" s="21" t="str">
        <f t="shared" si="582"/>
        <v/>
      </c>
      <c r="P18672" s="22" t="str">
        <f t="shared" si="583"/>
        <v/>
      </c>
    </row>
    <row r="18673" customHeight="1" spans="15:16">
      <c r="O18673" s="21" t="str">
        <f t="shared" si="582"/>
        <v/>
      </c>
      <c r="P18673" s="22" t="str">
        <f t="shared" si="583"/>
        <v/>
      </c>
    </row>
    <row r="18674" customHeight="1" spans="15:16">
      <c r="O18674" s="21" t="str">
        <f t="shared" si="582"/>
        <v/>
      </c>
      <c r="P18674" s="22" t="str">
        <f t="shared" si="583"/>
        <v/>
      </c>
    </row>
    <row r="18675" customHeight="1" spans="15:16">
      <c r="O18675" s="21" t="str">
        <f t="shared" si="582"/>
        <v/>
      </c>
      <c r="P18675" s="22" t="str">
        <f t="shared" si="583"/>
        <v/>
      </c>
    </row>
    <row r="18676" customHeight="1" spans="15:16">
      <c r="O18676" s="21" t="str">
        <f t="shared" si="582"/>
        <v/>
      </c>
      <c r="P18676" s="22" t="str">
        <f t="shared" si="583"/>
        <v/>
      </c>
    </row>
    <row r="18677" customHeight="1" spans="15:16">
      <c r="O18677" s="21" t="str">
        <f t="shared" si="582"/>
        <v/>
      </c>
      <c r="P18677" s="22" t="str">
        <f t="shared" si="583"/>
        <v/>
      </c>
    </row>
    <row r="18678" customHeight="1" spans="15:16">
      <c r="O18678" s="21" t="str">
        <f t="shared" si="582"/>
        <v/>
      </c>
      <c r="P18678" s="22" t="str">
        <f t="shared" si="583"/>
        <v/>
      </c>
    </row>
    <row r="18679" customHeight="1" spans="15:16">
      <c r="O18679" s="21" t="str">
        <f t="shared" si="582"/>
        <v/>
      </c>
      <c r="P18679" s="22" t="str">
        <f t="shared" si="583"/>
        <v/>
      </c>
    </row>
    <row r="18680" customHeight="1" spans="15:16">
      <c r="O18680" s="21" t="str">
        <f t="shared" si="582"/>
        <v/>
      </c>
      <c r="P18680" s="22" t="str">
        <f t="shared" si="583"/>
        <v/>
      </c>
    </row>
    <row r="18681" customHeight="1" spans="15:16">
      <c r="O18681" s="21" t="str">
        <f t="shared" si="582"/>
        <v/>
      </c>
      <c r="P18681" s="22" t="str">
        <f t="shared" si="583"/>
        <v/>
      </c>
    </row>
    <row r="18682" customHeight="1" spans="15:16">
      <c r="O18682" s="21" t="str">
        <f t="shared" si="582"/>
        <v/>
      </c>
      <c r="P18682" s="22" t="str">
        <f t="shared" si="583"/>
        <v/>
      </c>
    </row>
    <row r="18683" customHeight="1" spans="15:16">
      <c r="O18683" s="21" t="str">
        <f t="shared" si="582"/>
        <v/>
      </c>
      <c r="P18683" s="22" t="str">
        <f t="shared" si="583"/>
        <v/>
      </c>
    </row>
    <row r="18684" customHeight="1" spans="15:16">
      <c r="O18684" s="21" t="str">
        <f t="shared" si="582"/>
        <v/>
      </c>
      <c r="P18684" s="22" t="str">
        <f t="shared" si="583"/>
        <v/>
      </c>
    </row>
    <row r="18685" customHeight="1" spans="15:16">
      <c r="O18685" s="21" t="str">
        <f t="shared" si="582"/>
        <v/>
      </c>
      <c r="P18685" s="22" t="str">
        <f t="shared" si="583"/>
        <v/>
      </c>
    </row>
    <row r="18686" customHeight="1" spans="15:16">
      <c r="O18686" s="21" t="str">
        <f t="shared" si="582"/>
        <v/>
      </c>
      <c r="P18686" s="22" t="str">
        <f t="shared" si="583"/>
        <v/>
      </c>
    </row>
    <row r="18687" customHeight="1" spans="15:16">
      <c r="O18687" s="21" t="str">
        <f t="shared" si="582"/>
        <v/>
      </c>
      <c r="P18687" s="22" t="str">
        <f t="shared" si="583"/>
        <v/>
      </c>
    </row>
    <row r="18688" customHeight="1" spans="15:16">
      <c r="O18688" s="21" t="str">
        <f t="shared" si="582"/>
        <v/>
      </c>
      <c r="P18688" s="22" t="str">
        <f t="shared" si="583"/>
        <v/>
      </c>
    </row>
    <row r="18689" customHeight="1" spans="15:16">
      <c r="O18689" s="21" t="str">
        <f t="shared" si="582"/>
        <v/>
      </c>
      <c r="P18689" s="22" t="str">
        <f t="shared" si="583"/>
        <v/>
      </c>
    </row>
    <row r="18690" customHeight="1" spans="15:16">
      <c r="O18690" s="21" t="str">
        <f t="shared" si="582"/>
        <v/>
      </c>
      <c r="P18690" s="22" t="str">
        <f t="shared" si="583"/>
        <v/>
      </c>
    </row>
    <row r="18691" customHeight="1" spans="15:16">
      <c r="O18691" s="21" t="str">
        <f t="shared" si="582"/>
        <v/>
      </c>
      <c r="P18691" s="22" t="str">
        <f t="shared" si="583"/>
        <v/>
      </c>
    </row>
    <row r="18692" customHeight="1" spans="15:16">
      <c r="O18692" s="21" t="str">
        <f t="shared" si="582"/>
        <v/>
      </c>
      <c r="P18692" s="22" t="str">
        <f t="shared" si="583"/>
        <v/>
      </c>
    </row>
    <row r="18693" customHeight="1" spans="15:16">
      <c r="O18693" s="21" t="str">
        <f t="shared" si="582"/>
        <v/>
      </c>
      <c r="P18693" s="22" t="str">
        <f t="shared" si="583"/>
        <v/>
      </c>
    </row>
    <row r="18694" customHeight="1" spans="15:16">
      <c r="O18694" s="21" t="str">
        <f t="shared" si="582"/>
        <v/>
      </c>
      <c r="P18694" s="22" t="str">
        <f t="shared" si="583"/>
        <v/>
      </c>
    </row>
    <row r="18695" customHeight="1" spans="15:16">
      <c r="O18695" s="21" t="str">
        <f t="shared" si="582"/>
        <v/>
      </c>
      <c r="P18695" s="22" t="str">
        <f t="shared" si="583"/>
        <v/>
      </c>
    </row>
    <row r="18696" customHeight="1" spans="15:16">
      <c r="O18696" s="21" t="str">
        <f t="shared" si="582"/>
        <v/>
      </c>
      <c r="P18696" s="22" t="str">
        <f t="shared" si="583"/>
        <v/>
      </c>
    </row>
    <row r="18697" customHeight="1" spans="15:16">
      <c r="O18697" s="21" t="str">
        <f t="shared" ref="O18697:O18760" si="584">IF(AND(ISBLANK(N18697),ISBLANK(K18697)),"",N18697-K18697)</f>
        <v/>
      </c>
      <c r="P18697" s="22" t="str">
        <f t="shared" ref="P18697:P18760" si="585">IF(VALUE(K18697)&gt;0,O18697/K18697,"")</f>
        <v/>
      </c>
    </row>
    <row r="18698" customHeight="1" spans="15:16">
      <c r="O18698" s="21" t="str">
        <f t="shared" si="584"/>
        <v/>
      </c>
      <c r="P18698" s="22" t="str">
        <f t="shared" si="585"/>
        <v/>
      </c>
    </row>
    <row r="18699" customHeight="1" spans="15:16">
      <c r="O18699" s="21" t="str">
        <f t="shared" si="584"/>
        <v/>
      </c>
      <c r="P18699" s="22" t="str">
        <f t="shared" si="585"/>
        <v/>
      </c>
    </row>
    <row r="18700" customHeight="1" spans="15:16">
      <c r="O18700" s="21" t="str">
        <f t="shared" si="584"/>
        <v/>
      </c>
      <c r="P18700" s="22" t="str">
        <f t="shared" si="585"/>
        <v/>
      </c>
    </row>
    <row r="18701" customHeight="1" spans="15:16">
      <c r="O18701" s="21" t="str">
        <f t="shared" si="584"/>
        <v/>
      </c>
      <c r="P18701" s="22" t="str">
        <f t="shared" si="585"/>
        <v/>
      </c>
    </row>
    <row r="18702" customHeight="1" spans="15:16">
      <c r="O18702" s="21" t="str">
        <f t="shared" si="584"/>
        <v/>
      </c>
      <c r="P18702" s="22" t="str">
        <f t="shared" si="585"/>
        <v/>
      </c>
    </row>
    <row r="18703" customHeight="1" spans="15:16">
      <c r="O18703" s="21" t="str">
        <f t="shared" si="584"/>
        <v/>
      </c>
      <c r="P18703" s="22" t="str">
        <f t="shared" si="585"/>
        <v/>
      </c>
    </row>
    <row r="18704" customHeight="1" spans="15:16">
      <c r="O18704" s="21" t="str">
        <f t="shared" si="584"/>
        <v/>
      </c>
      <c r="P18704" s="22" t="str">
        <f t="shared" si="585"/>
        <v/>
      </c>
    </row>
    <row r="18705" customHeight="1" spans="15:16">
      <c r="O18705" s="21" t="str">
        <f t="shared" si="584"/>
        <v/>
      </c>
      <c r="P18705" s="22" t="str">
        <f t="shared" si="585"/>
        <v/>
      </c>
    </row>
    <row r="18706" customHeight="1" spans="15:16">
      <c r="O18706" s="21" t="str">
        <f t="shared" si="584"/>
        <v/>
      </c>
      <c r="P18706" s="22" t="str">
        <f t="shared" si="585"/>
        <v/>
      </c>
    </row>
    <row r="18707" customHeight="1" spans="15:16">
      <c r="O18707" s="21" t="str">
        <f t="shared" si="584"/>
        <v/>
      </c>
      <c r="P18707" s="22" t="str">
        <f t="shared" si="585"/>
        <v/>
      </c>
    </row>
    <row r="18708" customHeight="1" spans="15:16">
      <c r="O18708" s="21" t="str">
        <f t="shared" si="584"/>
        <v/>
      </c>
      <c r="P18708" s="22" t="str">
        <f t="shared" si="585"/>
        <v/>
      </c>
    </row>
    <row r="18709" customHeight="1" spans="15:16">
      <c r="O18709" s="21" t="str">
        <f t="shared" si="584"/>
        <v/>
      </c>
      <c r="P18709" s="22" t="str">
        <f t="shared" si="585"/>
        <v/>
      </c>
    </row>
    <row r="18710" customHeight="1" spans="15:16">
      <c r="O18710" s="21" t="str">
        <f t="shared" si="584"/>
        <v/>
      </c>
      <c r="P18710" s="22" t="str">
        <f t="shared" si="585"/>
        <v/>
      </c>
    </row>
    <row r="18711" customHeight="1" spans="15:16">
      <c r="O18711" s="21" t="str">
        <f t="shared" si="584"/>
        <v/>
      </c>
      <c r="P18711" s="22" t="str">
        <f t="shared" si="585"/>
        <v/>
      </c>
    </row>
    <row r="18712" customHeight="1" spans="15:16">
      <c r="O18712" s="21" t="str">
        <f t="shared" si="584"/>
        <v/>
      </c>
      <c r="P18712" s="22" t="str">
        <f t="shared" si="585"/>
        <v/>
      </c>
    </row>
    <row r="18713" customHeight="1" spans="15:16">
      <c r="O18713" s="21" t="str">
        <f t="shared" si="584"/>
        <v/>
      </c>
      <c r="P18713" s="22" t="str">
        <f t="shared" si="585"/>
        <v/>
      </c>
    </row>
    <row r="18714" customHeight="1" spans="15:16">
      <c r="O18714" s="21" t="str">
        <f t="shared" si="584"/>
        <v/>
      </c>
      <c r="P18714" s="22" t="str">
        <f t="shared" si="585"/>
        <v/>
      </c>
    </row>
    <row r="18715" customHeight="1" spans="15:16">
      <c r="O18715" s="21" t="str">
        <f t="shared" si="584"/>
        <v/>
      </c>
      <c r="P18715" s="22" t="str">
        <f t="shared" si="585"/>
        <v/>
      </c>
    </row>
    <row r="18716" customHeight="1" spans="15:16">
      <c r="O18716" s="21" t="str">
        <f t="shared" si="584"/>
        <v/>
      </c>
      <c r="P18716" s="22" t="str">
        <f t="shared" si="585"/>
        <v/>
      </c>
    </row>
    <row r="18717" customHeight="1" spans="15:16">
      <c r="O18717" s="21" t="str">
        <f t="shared" si="584"/>
        <v/>
      </c>
      <c r="P18717" s="22" t="str">
        <f t="shared" si="585"/>
        <v/>
      </c>
    </row>
    <row r="18718" customHeight="1" spans="15:16">
      <c r="O18718" s="21" t="str">
        <f t="shared" si="584"/>
        <v/>
      </c>
      <c r="P18718" s="22" t="str">
        <f t="shared" si="585"/>
        <v/>
      </c>
    </row>
    <row r="18719" customHeight="1" spans="15:16">
      <c r="O18719" s="21" t="str">
        <f t="shared" si="584"/>
        <v/>
      </c>
      <c r="P18719" s="22" t="str">
        <f t="shared" si="585"/>
        <v/>
      </c>
    </row>
    <row r="18720" customHeight="1" spans="15:16">
      <c r="O18720" s="21" t="str">
        <f t="shared" si="584"/>
        <v/>
      </c>
      <c r="P18720" s="22" t="str">
        <f t="shared" si="585"/>
        <v/>
      </c>
    </row>
    <row r="18721" customHeight="1" spans="15:16">
      <c r="O18721" s="21" t="str">
        <f t="shared" si="584"/>
        <v/>
      </c>
      <c r="P18721" s="22" t="str">
        <f t="shared" si="585"/>
        <v/>
      </c>
    </row>
    <row r="18722" customHeight="1" spans="15:16">
      <c r="O18722" s="21" t="str">
        <f t="shared" si="584"/>
        <v/>
      </c>
      <c r="P18722" s="22" t="str">
        <f t="shared" si="585"/>
        <v/>
      </c>
    </row>
    <row r="18723" customHeight="1" spans="15:16">
      <c r="O18723" s="21" t="str">
        <f t="shared" si="584"/>
        <v/>
      </c>
      <c r="P18723" s="22" t="str">
        <f t="shared" si="585"/>
        <v/>
      </c>
    </row>
    <row r="18724" customHeight="1" spans="15:16">
      <c r="O18724" s="21" t="str">
        <f t="shared" si="584"/>
        <v/>
      </c>
      <c r="P18724" s="22" t="str">
        <f t="shared" si="585"/>
        <v/>
      </c>
    </row>
    <row r="18725" customHeight="1" spans="15:16">
      <c r="O18725" s="21" t="str">
        <f t="shared" si="584"/>
        <v/>
      </c>
      <c r="P18725" s="22" t="str">
        <f t="shared" si="585"/>
        <v/>
      </c>
    </row>
    <row r="18726" customHeight="1" spans="15:16">
      <c r="O18726" s="21" t="str">
        <f t="shared" si="584"/>
        <v/>
      </c>
      <c r="P18726" s="22" t="str">
        <f t="shared" si="585"/>
        <v/>
      </c>
    </row>
    <row r="18727" customHeight="1" spans="15:16">
      <c r="O18727" s="21" t="str">
        <f t="shared" si="584"/>
        <v/>
      </c>
      <c r="P18727" s="22" t="str">
        <f t="shared" si="585"/>
        <v/>
      </c>
    </row>
    <row r="18728" customHeight="1" spans="15:16">
      <c r="O18728" s="21" t="str">
        <f t="shared" si="584"/>
        <v/>
      </c>
      <c r="P18728" s="22" t="str">
        <f t="shared" si="585"/>
        <v/>
      </c>
    </row>
    <row r="18729" customHeight="1" spans="15:16">
      <c r="O18729" s="21" t="str">
        <f t="shared" si="584"/>
        <v/>
      </c>
      <c r="P18729" s="22" t="str">
        <f t="shared" si="585"/>
        <v/>
      </c>
    </row>
    <row r="18730" customHeight="1" spans="15:16">
      <c r="O18730" s="21" t="str">
        <f t="shared" si="584"/>
        <v/>
      </c>
      <c r="P18730" s="22" t="str">
        <f t="shared" si="585"/>
        <v/>
      </c>
    </row>
    <row r="18731" customHeight="1" spans="15:16">
      <c r="O18731" s="21" t="str">
        <f t="shared" si="584"/>
        <v/>
      </c>
      <c r="P18731" s="22" t="str">
        <f t="shared" si="585"/>
        <v/>
      </c>
    </row>
    <row r="18732" customHeight="1" spans="15:16">
      <c r="O18732" s="21" t="str">
        <f t="shared" si="584"/>
        <v/>
      </c>
      <c r="P18732" s="22" t="str">
        <f t="shared" si="585"/>
        <v/>
      </c>
    </row>
    <row r="18733" customHeight="1" spans="15:16">
      <c r="O18733" s="21" t="str">
        <f t="shared" si="584"/>
        <v/>
      </c>
      <c r="P18733" s="22" t="str">
        <f t="shared" si="585"/>
        <v/>
      </c>
    </row>
    <row r="18734" customHeight="1" spans="15:16">
      <c r="O18734" s="21" t="str">
        <f t="shared" si="584"/>
        <v/>
      </c>
      <c r="P18734" s="22" t="str">
        <f t="shared" si="585"/>
        <v/>
      </c>
    </row>
    <row r="18735" customHeight="1" spans="15:16">
      <c r="O18735" s="21" t="str">
        <f t="shared" si="584"/>
        <v/>
      </c>
      <c r="P18735" s="22" t="str">
        <f t="shared" si="585"/>
        <v/>
      </c>
    </row>
    <row r="18736" customHeight="1" spans="15:16">
      <c r="O18736" s="21" t="str">
        <f t="shared" si="584"/>
        <v/>
      </c>
      <c r="P18736" s="22" t="str">
        <f t="shared" si="585"/>
        <v/>
      </c>
    </row>
    <row r="18737" customHeight="1" spans="15:16">
      <c r="O18737" s="21" t="str">
        <f t="shared" si="584"/>
        <v/>
      </c>
      <c r="P18737" s="22" t="str">
        <f t="shared" si="585"/>
        <v/>
      </c>
    </row>
    <row r="18738" customHeight="1" spans="15:16">
      <c r="O18738" s="21" t="str">
        <f t="shared" si="584"/>
        <v/>
      </c>
      <c r="P18738" s="22" t="str">
        <f t="shared" si="585"/>
        <v/>
      </c>
    </row>
    <row r="18739" customHeight="1" spans="15:16">
      <c r="O18739" s="21" t="str">
        <f t="shared" si="584"/>
        <v/>
      </c>
      <c r="P18739" s="22" t="str">
        <f t="shared" si="585"/>
        <v/>
      </c>
    </row>
    <row r="18740" customHeight="1" spans="15:16">
      <c r="O18740" s="21" t="str">
        <f t="shared" si="584"/>
        <v/>
      </c>
      <c r="P18740" s="22" t="str">
        <f t="shared" si="585"/>
        <v/>
      </c>
    </row>
    <row r="18741" customHeight="1" spans="15:16">
      <c r="O18741" s="21" t="str">
        <f t="shared" si="584"/>
        <v/>
      </c>
      <c r="P18741" s="22" t="str">
        <f t="shared" si="585"/>
        <v/>
      </c>
    </row>
    <row r="18742" customHeight="1" spans="15:16">
      <c r="O18742" s="21" t="str">
        <f t="shared" si="584"/>
        <v/>
      </c>
      <c r="P18742" s="22" t="str">
        <f t="shared" si="585"/>
        <v/>
      </c>
    </row>
    <row r="18743" customHeight="1" spans="15:16">
      <c r="O18743" s="21" t="str">
        <f t="shared" si="584"/>
        <v/>
      </c>
      <c r="P18743" s="22" t="str">
        <f t="shared" si="585"/>
        <v/>
      </c>
    </row>
    <row r="18744" customHeight="1" spans="15:16">
      <c r="O18744" s="21" t="str">
        <f t="shared" si="584"/>
        <v/>
      </c>
      <c r="P18744" s="22" t="str">
        <f t="shared" si="585"/>
        <v/>
      </c>
    </row>
    <row r="18745" customHeight="1" spans="15:16">
      <c r="O18745" s="21" t="str">
        <f t="shared" si="584"/>
        <v/>
      </c>
      <c r="P18745" s="22" t="str">
        <f t="shared" si="585"/>
        <v/>
      </c>
    </row>
    <row r="18746" customHeight="1" spans="15:16">
      <c r="O18746" s="21" t="str">
        <f t="shared" si="584"/>
        <v/>
      </c>
      <c r="P18746" s="22" t="str">
        <f t="shared" si="585"/>
        <v/>
      </c>
    </row>
    <row r="18747" customHeight="1" spans="15:16">
      <c r="O18747" s="21" t="str">
        <f t="shared" si="584"/>
        <v/>
      </c>
      <c r="P18747" s="22" t="str">
        <f t="shared" si="585"/>
        <v/>
      </c>
    </row>
    <row r="18748" customHeight="1" spans="15:16">
      <c r="O18748" s="21" t="str">
        <f t="shared" si="584"/>
        <v/>
      </c>
      <c r="P18748" s="22" t="str">
        <f t="shared" si="585"/>
        <v/>
      </c>
    </row>
    <row r="18749" customHeight="1" spans="15:16">
      <c r="O18749" s="21" t="str">
        <f t="shared" si="584"/>
        <v/>
      </c>
      <c r="P18749" s="22" t="str">
        <f t="shared" si="585"/>
        <v/>
      </c>
    </row>
    <row r="18750" customHeight="1" spans="15:16">
      <c r="O18750" s="21" t="str">
        <f t="shared" si="584"/>
        <v/>
      </c>
      <c r="P18750" s="22" t="str">
        <f t="shared" si="585"/>
        <v/>
      </c>
    </row>
    <row r="18751" customHeight="1" spans="15:16">
      <c r="O18751" s="21" t="str">
        <f t="shared" si="584"/>
        <v/>
      </c>
      <c r="P18751" s="22" t="str">
        <f t="shared" si="585"/>
        <v/>
      </c>
    </row>
    <row r="18752" customHeight="1" spans="15:16">
      <c r="O18752" s="21" t="str">
        <f t="shared" si="584"/>
        <v/>
      </c>
      <c r="P18752" s="22" t="str">
        <f t="shared" si="585"/>
        <v/>
      </c>
    </row>
    <row r="18753" customHeight="1" spans="15:16">
      <c r="O18753" s="21" t="str">
        <f t="shared" si="584"/>
        <v/>
      </c>
      <c r="P18753" s="22" t="str">
        <f t="shared" si="585"/>
        <v/>
      </c>
    </row>
    <row r="18754" customHeight="1" spans="15:16">
      <c r="O18754" s="21" t="str">
        <f t="shared" si="584"/>
        <v/>
      </c>
      <c r="P18754" s="22" t="str">
        <f t="shared" si="585"/>
        <v/>
      </c>
    </row>
    <row r="18755" customHeight="1" spans="15:16">
      <c r="O18755" s="21" t="str">
        <f t="shared" si="584"/>
        <v/>
      </c>
      <c r="P18755" s="22" t="str">
        <f t="shared" si="585"/>
        <v/>
      </c>
    </row>
    <row r="18756" customHeight="1" spans="15:16">
      <c r="O18756" s="21" t="str">
        <f t="shared" si="584"/>
        <v/>
      </c>
      <c r="P18756" s="22" t="str">
        <f t="shared" si="585"/>
        <v/>
      </c>
    </row>
    <row r="18757" customHeight="1" spans="15:16">
      <c r="O18757" s="21" t="str">
        <f t="shared" si="584"/>
        <v/>
      </c>
      <c r="P18757" s="22" t="str">
        <f t="shared" si="585"/>
        <v/>
      </c>
    </row>
    <row r="18758" customHeight="1" spans="15:16">
      <c r="O18758" s="21" t="str">
        <f t="shared" si="584"/>
        <v/>
      </c>
      <c r="P18758" s="22" t="str">
        <f t="shared" si="585"/>
        <v/>
      </c>
    </row>
    <row r="18759" customHeight="1" spans="15:16">
      <c r="O18759" s="21" t="str">
        <f t="shared" si="584"/>
        <v/>
      </c>
      <c r="P18759" s="22" t="str">
        <f t="shared" si="585"/>
        <v/>
      </c>
    </row>
    <row r="18760" customHeight="1" spans="15:16">
      <c r="O18760" s="21" t="str">
        <f t="shared" si="584"/>
        <v/>
      </c>
      <c r="P18760" s="22" t="str">
        <f t="shared" si="585"/>
        <v/>
      </c>
    </row>
    <row r="18761" customHeight="1" spans="15:16">
      <c r="O18761" s="21" t="str">
        <f t="shared" ref="O18761:O18824" si="586">IF(AND(ISBLANK(N18761),ISBLANK(K18761)),"",N18761-K18761)</f>
        <v/>
      </c>
      <c r="P18761" s="22" t="str">
        <f t="shared" ref="P18761:P18824" si="587">IF(VALUE(K18761)&gt;0,O18761/K18761,"")</f>
        <v/>
      </c>
    </row>
    <row r="18762" customHeight="1" spans="15:16">
      <c r="O18762" s="21" t="str">
        <f t="shared" si="586"/>
        <v/>
      </c>
      <c r="P18762" s="22" t="str">
        <f t="shared" si="587"/>
        <v/>
      </c>
    </row>
    <row r="18763" customHeight="1" spans="15:16">
      <c r="O18763" s="21" t="str">
        <f t="shared" si="586"/>
        <v/>
      </c>
      <c r="P18763" s="22" t="str">
        <f t="shared" si="587"/>
        <v/>
      </c>
    </row>
    <row r="18764" customHeight="1" spans="15:16">
      <c r="O18764" s="21" t="str">
        <f t="shared" si="586"/>
        <v/>
      </c>
      <c r="P18764" s="22" t="str">
        <f t="shared" si="587"/>
        <v/>
      </c>
    </row>
    <row r="18765" customHeight="1" spans="15:16">
      <c r="O18765" s="21" t="str">
        <f t="shared" si="586"/>
        <v/>
      </c>
      <c r="P18765" s="22" t="str">
        <f t="shared" si="587"/>
        <v/>
      </c>
    </row>
    <row r="18766" customHeight="1" spans="15:16">
      <c r="O18766" s="21" t="str">
        <f t="shared" si="586"/>
        <v/>
      </c>
      <c r="P18766" s="22" t="str">
        <f t="shared" si="587"/>
        <v/>
      </c>
    </row>
    <row r="18767" customHeight="1" spans="15:16">
      <c r="O18767" s="21" t="str">
        <f t="shared" si="586"/>
        <v/>
      </c>
      <c r="P18767" s="22" t="str">
        <f t="shared" si="587"/>
        <v/>
      </c>
    </row>
    <row r="18768" customHeight="1" spans="15:16">
      <c r="O18768" s="21" t="str">
        <f t="shared" si="586"/>
        <v/>
      </c>
      <c r="P18768" s="22" t="str">
        <f t="shared" si="587"/>
        <v/>
      </c>
    </row>
    <row r="18769" customHeight="1" spans="15:16">
      <c r="O18769" s="21" t="str">
        <f t="shared" si="586"/>
        <v/>
      </c>
      <c r="P18769" s="22" t="str">
        <f t="shared" si="587"/>
        <v/>
      </c>
    </row>
    <row r="18770" customHeight="1" spans="15:16">
      <c r="O18770" s="21" t="str">
        <f t="shared" si="586"/>
        <v/>
      </c>
      <c r="P18770" s="22" t="str">
        <f t="shared" si="587"/>
        <v/>
      </c>
    </row>
    <row r="18771" customHeight="1" spans="15:16">
      <c r="O18771" s="21" t="str">
        <f t="shared" si="586"/>
        <v/>
      </c>
      <c r="P18771" s="22" t="str">
        <f t="shared" si="587"/>
        <v/>
      </c>
    </row>
    <row r="18772" customHeight="1" spans="15:16">
      <c r="O18772" s="21" t="str">
        <f t="shared" si="586"/>
        <v/>
      </c>
      <c r="P18772" s="22" t="str">
        <f t="shared" si="587"/>
        <v/>
      </c>
    </row>
    <row r="18773" customHeight="1" spans="15:16">
      <c r="O18773" s="21" t="str">
        <f t="shared" si="586"/>
        <v/>
      </c>
      <c r="P18773" s="22" t="str">
        <f t="shared" si="587"/>
        <v/>
      </c>
    </row>
    <row r="18774" customHeight="1" spans="15:16">
      <c r="O18774" s="21" t="str">
        <f t="shared" si="586"/>
        <v/>
      </c>
      <c r="P18774" s="22" t="str">
        <f t="shared" si="587"/>
        <v/>
      </c>
    </row>
    <row r="18775" customHeight="1" spans="15:16">
      <c r="O18775" s="21" t="str">
        <f t="shared" si="586"/>
        <v/>
      </c>
      <c r="P18775" s="22" t="str">
        <f t="shared" si="587"/>
        <v/>
      </c>
    </row>
    <row r="18776" customHeight="1" spans="15:16">
      <c r="O18776" s="21" t="str">
        <f t="shared" si="586"/>
        <v/>
      </c>
      <c r="P18776" s="22" t="str">
        <f t="shared" si="587"/>
        <v/>
      </c>
    </row>
    <row r="18777" customHeight="1" spans="15:16">
      <c r="O18777" s="21" t="str">
        <f t="shared" si="586"/>
        <v/>
      </c>
      <c r="P18777" s="22" t="str">
        <f t="shared" si="587"/>
        <v/>
      </c>
    </row>
    <row r="18778" customHeight="1" spans="15:16">
      <c r="O18778" s="21" t="str">
        <f t="shared" si="586"/>
        <v/>
      </c>
      <c r="P18778" s="22" t="str">
        <f t="shared" si="587"/>
        <v/>
      </c>
    </row>
    <row r="18779" customHeight="1" spans="15:16">
      <c r="O18779" s="21" t="str">
        <f t="shared" si="586"/>
        <v/>
      </c>
      <c r="P18779" s="22" t="str">
        <f t="shared" si="587"/>
        <v/>
      </c>
    </row>
    <row r="18780" customHeight="1" spans="15:16">
      <c r="O18780" s="21" t="str">
        <f t="shared" si="586"/>
        <v/>
      </c>
      <c r="P18780" s="22" t="str">
        <f t="shared" si="587"/>
        <v/>
      </c>
    </row>
    <row r="18781" customHeight="1" spans="15:16">
      <c r="O18781" s="21" t="str">
        <f t="shared" si="586"/>
        <v/>
      </c>
      <c r="P18781" s="22" t="str">
        <f t="shared" si="587"/>
        <v/>
      </c>
    </row>
    <row r="18782" customHeight="1" spans="15:16">
      <c r="O18782" s="21" t="str">
        <f t="shared" si="586"/>
        <v/>
      </c>
      <c r="P18782" s="22" t="str">
        <f t="shared" si="587"/>
        <v/>
      </c>
    </row>
    <row r="18783" customHeight="1" spans="15:16">
      <c r="O18783" s="21" t="str">
        <f t="shared" si="586"/>
        <v/>
      </c>
      <c r="P18783" s="22" t="str">
        <f t="shared" si="587"/>
        <v/>
      </c>
    </row>
    <row r="18784" customHeight="1" spans="15:16">
      <c r="O18784" s="21" t="str">
        <f t="shared" si="586"/>
        <v/>
      </c>
      <c r="P18784" s="22" t="str">
        <f t="shared" si="587"/>
        <v/>
      </c>
    </row>
    <row r="18785" customHeight="1" spans="15:16">
      <c r="O18785" s="21" t="str">
        <f t="shared" si="586"/>
        <v/>
      </c>
      <c r="P18785" s="22" t="str">
        <f t="shared" si="587"/>
        <v/>
      </c>
    </row>
    <row r="18786" customHeight="1" spans="15:16">
      <c r="O18786" s="21" t="str">
        <f t="shared" si="586"/>
        <v/>
      </c>
      <c r="P18786" s="22" t="str">
        <f t="shared" si="587"/>
        <v/>
      </c>
    </row>
    <row r="18787" customHeight="1" spans="15:16">
      <c r="O18787" s="21" t="str">
        <f t="shared" si="586"/>
        <v/>
      </c>
      <c r="P18787" s="22" t="str">
        <f t="shared" si="587"/>
        <v/>
      </c>
    </row>
    <row r="18788" customHeight="1" spans="15:16">
      <c r="O18788" s="21" t="str">
        <f t="shared" si="586"/>
        <v/>
      </c>
      <c r="P18788" s="22" t="str">
        <f t="shared" si="587"/>
        <v/>
      </c>
    </row>
    <row r="18789" customHeight="1" spans="15:16">
      <c r="O18789" s="21" t="str">
        <f t="shared" si="586"/>
        <v/>
      </c>
      <c r="P18789" s="22" t="str">
        <f t="shared" si="587"/>
        <v/>
      </c>
    </row>
    <row r="18790" customHeight="1" spans="15:16">
      <c r="O18790" s="21" t="str">
        <f t="shared" si="586"/>
        <v/>
      </c>
      <c r="P18790" s="22" t="str">
        <f t="shared" si="587"/>
        <v/>
      </c>
    </row>
    <row r="18791" customHeight="1" spans="15:16">
      <c r="O18791" s="21" t="str">
        <f t="shared" si="586"/>
        <v/>
      </c>
      <c r="P18791" s="22" t="str">
        <f t="shared" si="587"/>
        <v/>
      </c>
    </row>
    <row r="18792" customHeight="1" spans="15:16">
      <c r="O18792" s="21" t="str">
        <f t="shared" si="586"/>
        <v/>
      </c>
      <c r="P18792" s="22" t="str">
        <f t="shared" si="587"/>
        <v/>
      </c>
    </row>
    <row r="18793" customHeight="1" spans="15:16">
      <c r="O18793" s="21" t="str">
        <f t="shared" si="586"/>
        <v/>
      </c>
      <c r="P18793" s="22" t="str">
        <f t="shared" si="587"/>
        <v/>
      </c>
    </row>
    <row r="18794" customHeight="1" spans="15:16">
      <c r="O18794" s="21" t="str">
        <f t="shared" si="586"/>
        <v/>
      </c>
      <c r="P18794" s="22" t="str">
        <f t="shared" si="587"/>
        <v/>
      </c>
    </row>
    <row r="18795" customHeight="1" spans="15:16">
      <c r="O18795" s="21" t="str">
        <f t="shared" si="586"/>
        <v/>
      </c>
      <c r="P18795" s="22" t="str">
        <f t="shared" si="587"/>
        <v/>
      </c>
    </row>
    <row r="18796" customHeight="1" spans="15:16">
      <c r="O18796" s="21" t="str">
        <f t="shared" si="586"/>
        <v/>
      </c>
      <c r="P18796" s="22" t="str">
        <f t="shared" si="587"/>
        <v/>
      </c>
    </row>
    <row r="18797" customHeight="1" spans="15:16">
      <c r="O18797" s="21" t="str">
        <f t="shared" si="586"/>
        <v/>
      </c>
      <c r="P18797" s="22" t="str">
        <f t="shared" si="587"/>
        <v/>
      </c>
    </row>
    <row r="18798" customHeight="1" spans="15:16">
      <c r="O18798" s="21" t="str">
        <f t="shared" si="586"/>
        <v/>
      </c>
      <c r="P18798" s="22" t="str">
        <f t="shared" si="587"/>
        <v/>
      </c>
    </row>
    <row r="18799" customHeight="1" spans="15:16">
      <c r="O18799" s="21" t="str">
        <f t="shared" si="586"/>
        <v/>
      </c>
      <c r="P18799" s="22" t="str">
        <f t="shared" si="587"/>
        <v/>
      </c>
    </row>
    <row r="18800" customHeight="1" spans="15:16">
      <c r="O18800" s="21" t="str">
        <f t="shared" si="586"/>
        <v/>
      </c>
      <c r="P18800" s="22" t="str">
        <f t="shared" si="587"/>
        <v/>
      </c>
    </row>
    <row r="18801" customHeight="1" spans="15:16">
      <c r="O18801" s="21" t="str">
        <f t="shared" si="586"/>
        <v/>
      </c>
      <c r="P18801" s="22" t="str">
        <f t="shared" si="587"/>
        <v/>
      </c>
    </row>
    <row r="18802" customHeight="1" spans="15:16">
      <c r="O18802" s="21" t="str">
        <f t="shared" si="586"/>
        <v/>
      </c>
      <c r="P18802" s="22" t="str">
        <f t="shared" si="587"/>
        <v/>
      </c>
    </row>
    <row r="18803" customHeight="1" spans="15:16">
      <c r="O18803" s="21" t="str">
        <f t="shared" si="586"/>
        <v/>
      </c>
      <c r="P18803" s="22" t="str">
        <f t="shared" si="587"/>
        <v/>
      </c>
    </row>
    <row r="18804" customHeight="1" spans="15:16">
      <c r="O18804" s="21" t="str">
        <f t="shared" si="586"/>
        <v/>
      </c>
      <c r="P18804" s="22" t="str">
        <f t="shared" si="587"/>
        <v/>
      </c>
    </row>
    <row r="18805" customHeight="1" spans="15:16">
      <c r="O18805" s="21" t="str">
        <f t="shared" si="586"/>
        <v/>
      </c>
      <c r="P18805" s="22" t="str">
        <f t="shared" si="587"/>
        <v/>
      </c>
    </row>
    <row r="18806" customHeight="1" spans="15:16">
      <c r="O18806" s="21" t="str">
        <f t="shared" si="586"/>
        <v/>
      </c>
      <c r="P18806" s="22" t="str">
        <f t="shared" si="587"/>
        <v/>
      </c>
    </row>
    <row r="18807" customHeight="1" spans="15:16">
      <c r="O18807" s="21" t="str">
        <f t="shared" si="586"/>
        <v/>
      </c>
      <c r="P18807" s="22" t="str">
        <f t="shared" si="587"/>
        <v/>
      </c>
    </row>
    <row r="18808" customHeight="1" spans="15:16">
      <c r="O18808" s="21" t="str">
        <f t="shared" si="586"/>
        <v/>
      </c>
      <c r="P18808" s="22" t="str">
        <f t="shared" si="587"/>
        <v/>
      </c>
    </row>
    <row r="18809" customHeight="1" spans="15:16">
      <c r="O18809" s="21" t="str">
        <f t="shared" si="586"/>
        <v/>
      </c>
      <c r="P18809" s="22" t="str">
        <f t="shared" si="587"/>
        <v/>
      </c>
    </row>
    <row r="18810" customHeight="1" spans="15:16">
      <c r="O18810" s="21" t="str">
        <f t="shared" si="586"/>
        <v/>
      </c>
      <c r="P18810" s="22" t="str">
        <f t="shared" si="587"/>
        <v/>
      </c>
    </row>
    <row r="18811" customHeight="1" spans="15:16">
      <c r="O18811" s="21" t="str">
        <f t="shared" si="586"/>
        <v/>
      </c>
      <c r="P18811" s="22" t="str">
        <f t="shared" si="587"/>
        <v/>
      </c>
    </row>
    <row r="18812" customHeight="1" spans="15:16">
      <c r="O18812" s="21" t="str">
        <f t="shared" si="586"/>
        <v/>
      </c>
      <c r="P18812" s="22" t="str">
        <f t="shared" si="587"/>
        <v/>
      </c>
    </row>
    <row r="18813" customHeight="1" spans="15:16">
      <c r="O18813" s="21" t="str">
        <f t="shared" si="586"/>
        <v/>
      </c>
      <c r="P18813" s="22" t="str">
        <f t="shared" si="587"/>
        <v/>
      </c>
    </row>
    <row r="18814" customHeight="1" spans="15:16">
      <c r="O18814" s="21" t="str">
        <f t="shared" si="586"/>
        <v/>
      </c>
      <c r="P18814" s="22" t="str">
        <f t="shared" si="587"/>
        <v/>
      </c>
    </row>
    <row r="18815" customHeight="1" spans="15:16">
      <c r="O18815" s="21" t="str">
        <f t="shared" si="586"/>
        <v/>
      </c>
      <c r="P18815" s="22" t="str">
        <f t="shared" si="587"/>
        <v/>
      </c>
    </row>
    <row r="18816" customHeight="1" spans="15:16">
      <c r="O18816" s="21" t="str">
        <f t="shared" si="586"/>
        <v/>
      </c>
      <c r="P18816" s="22" t="str">
        <f t="shared" si="587"/>
        <v/>
      </c>
    </row>
    <row r="18817" customHeight="1" spans="15:16">
      <c r="O18817" s="21" t="str">
        <f t="shared" si="586"/>
        <v/>
      </c>
      <c r="P18817" s="22" t="str">
        <f t="shared" si="587"/>
        <v/>
      </c>
    </row>
    <row r="18818" customHeight="1" spans="15:16">
      <c r="O18818" s="21" t="str">
        <f t="shared" si="586"/>
        <v/>
      </c>
      <c r="P18818" s="22" t="str">
        <f t="shared" si="587"/>
        <v/>
      </c>
    </row>
    <row r="18819" customHeight="1" spans="15:16">
      <c r="O18819" s="21" t="str">
        <f t="shared" si="586"/>
        <v/>
      </c>
      <c r="P18819" s="22" t="str">
        <f t="shared" si="587"/>
        <v/>
      </c>
    </row>
    <row r="18820" customHeight="1" spans="15:16">
      <c r="O18820" s="21" t="str">
        <f t="shared" si="586"/>
        <v/>
      </c>
      <c r="P18820" s="22" t="str">
        <f t="shared" si="587"/>
        <v/>
      </c>
    </row>
    <row r="18821" customHeight="1" spans="15:16">
      <c r="O18821" s="21" t="str">
        <f t="shared" si="586"/>
        <v/>
      </c>
      <c r="P18821" s="22" t="str">
        <f t="shared" si="587"/>
        <v/>
      </c>
    </row>
    <row r="18822" customHeight="1" spans="15:16">
      <c r="O18822" s="21" t="str">
        <f t="shared" si="586"/>
        <v/>
      </c>
      <c r="P18822" s="22" t="str">
        <f t="shared" si="587"/>
        <v/>
      </c>
    </row>
    <row r="18823" customHeight="1" spans="15:16">
      <c r="O18823" s="21" t="str">
        <f t="shared" si="586"/>
        <v/>
      </c>
      <c r="P18823" s="22" t="str">
        <f t="shared" si="587"/>
        <v/>
      </c>
    </row>
    <row r="18824" customHeight="1" spans="15:16">
      <c r="O18824" s="21" t="str">
        <f t="shared" si="586"/>
        <v/>
      </c>
      <c r="P18824" s="22" t="str">
        <f t="shared" si="587"/>
        <v/>
      </c>
    </row>
    <row r="18825" customHeight="1" spans="15:16">
      <c r="O18825" s="21" t="str">
        <f t="shared" ref="O18825:O18888" si="588">IF(AND(ISBLANK(N18825),ISBLANK(K18825)),"",N18825-K18825)</f>
        <v/>
      </c>
      <c r="P18825" s="22" t="str">
        <f t="shared" ref="P18825:P18888" si="589">IF(VALUE(K18825)&gt;0,O18825/K18825,"")</f>
        <v/>
      </c>
    </row>
    <row r="18826" customHeight="1" spans="15:16">
      <c r="O18826" s="21" t="str">
        <f t="shared" si="588"/>
        <v/>
      </c>
      <c r="P18826" s="22" t="str">
        <f t="shared" si="589"/>
        <v/>
      </c>
    </row>
    <row r="18827" customHeight="1" spans="15:16">
      <c r="O18827" s="21" t="str">
        <f t="shared" si="588"/>
        <v/>
      </c>
      <c r="P18827" s="22" t="str">
        <f t="shared" si="589"/>
        <v/>
      </c>
    </row>
    <row r="18828" customHeight="1" spans="15:16">
      <c r="O18828" s="21" t="str">
        <f t="shared" si="588"/>
        <v/>
      </c>
      <c r="P18828" s="22" t="str">
        <f t="shared" si="589"/>
        <v/>
      </c>
    </row>
    <row r="18829" customHeight="1" spans="15:16">
      <c r="O18829" s="21" t="str">
        <f t="shared" si="588"/>
        <v/>
      </c>
      <c r="P18829" s="22" t="str">
        <f t="shared" si="589"/>
        <v/>
      </c>
    </row>
    <row r="18830" customHeight="1" spans="15:16">
      <c r="O18830" s="21" t="str">
        <f t="shared" si="588"/>
        <v/>
      </c>
      <c r="P18830" s="22" t="str">
        <f t="shared" si="589"/>
        <v/>
      </c>
    </row>
    <row r="18831" customHeight="1" spans="15:16">
      <c r="O18831" s="21" t="str">
        <f t="shared" si="588"/>
        <v/>
      </c>
      <c r="P18831" s="22" t="str">
        <f t="shared" si="589"/>
        <v/>
      </c>
    </row>
    <row r="18832" customHeight="1" spans="15:16">
      <c r="O18832" s="21" t="str">
        <f t="shared" si="588"/>
        <v/>
      </c>
      <c r="P18832" s="22" t="str">
        <f t="shared" si="589"/>
        <v/>
      </c>
    </row>
    <row r="18833" customHeight="1" spans="15:16">
      <c r="O18833" s="21" t="str">
        <f t="shared" si="588"/>
        <v/>
      </c>
      <c r="P18833" s="22" t="str">
        <f t="shared" si="589"/>
        <v/>
      </c>
    </row>
    <row r="18834" customHeight="1" spans="15:16">
      <c r="O18834" s="21" t="str">
        <f t="shared" si="588"/>
        <v/>
      </c>
      <c r="P18834" s="22" t="str">
        <f t="shared" si="589"/>
        <v/>
      </c>
    </row>
    <row r="18835" customHeight="1" spans="15:16">
      <c r="O18835" s="21" t="str">
        <f t="shared" si="588"/>
        <v/>
      </c>
      <c r="P18835" s="22" t="str">
        <f t="shared" si="589"/>
        <v/>
      </c>
    </row>
    <row r="18836" customHeight="1" spans="15:16">
      <c r="O18836" s="21" t="str">
        <f t="shared" si="588"/>
        <v/>
      </c>
      <c r="P18836" s="22" t="str">
        <f t="shared" si="589"/>
        <v/>
      </c>
    </row>
    <row r="18837" customHeight="1" spans="15:16">
      <c r="O18837" s="21" t="str">
        <f t="shared" si="588"/>
        <v/>
      </c>
      <c r="P18837" s="22" t="str">
        <f t="shared" si="589"/>
        <v/>
      </c>
    </row>
    <row r="18838" customHeight="1" spans="15:16">
      <c r="O18838" s="21" t="str">
        <f t="shared" si="588"/>
        <v/>
      </c>
      <c r="P18838" s="22" t="str">
        <f t="shared" si="589"/>
        <v/>
      </c>
    </row>
    <row r="18839" customHeight="1" spans="15:16">
      <c r="O18839" s="21" t="str">
        <f t="shared" si="588"/>
        <v/>
      </c>
      <c r="P18839" s="22" t="str">
        <f t="shared" si="589"/>
        <v/>
      </c>
    </row>
    <row r="18840" customHeight="1" spans="15:16">
      <c r="O18840" s="21" t="str">
        <f t="shared" si="588"/>
        <v/>
      </c>
      <c r="P18840" s="22" t="str">
        <f t="shared" si="589"/>
        <v/>
      </c>
    </row>
    <row r="18841" customHeight="1" spans="15:16">
      <c r="O18841" s="21" t="str">
        <f t="shared" si="588"/>
        <v/>
      </c>
      <c r="P18841" s="22" t="str">
        <f t="shared" si="589"/>
        <v/>
      </c>
    </row>
    <row r="18842" customHeight="1" spans="15:16">
      <c r="O18842" s="21" t="str">
        <f t="shared" si="588"/>
        <v/>
      </c>
      <c r="P18842" s="22" t="str">
        <f t="shared" si="589"/>
        <v/>
      </c>
    </row>
    <row r="18843" customHeight="1" spans="15:16">
      <c r="O18843" s="21" t="str">
        <f t="shared" si="588"/>
        <v/>
      </c>
      <c r="P18843" s="22" t="str">
        <f t="shared" si="589"/>
        <v/>
      </c>
    </row>
    <row r="18844" customHeight="1" spans="15:16">
      <c r="O18844" s="21" t="str">
        <f t="shared" si="588"/>
        <v/>
      </c>
      <c r="P18844" s="22" t="str">
        <f t="shared" si="589"/>
        <v/>
      </c>
    </row>
    <row r="18845" customHeight="1" spans="15:16">
      <c r="O18845" s="21" t="str">
        <f t="shared" si="588"/>
        <v/>
      </c>
      <c r="P18845" s="22" t="str">
        <f t="shared" si="589"/>
        <v/>
      </c>
    </row>
    <row r="18846" customHeight="1" spans="15:16">
      <c r="O18846" s="21" t="str">
        <f t="shared" si="588"/>
        <v/>
      </c>
      <c r="P18846" s="22" t="str">
        <f t="shared" si="589"/>
        <v/>
      </c>
    </row>
    <row r="18847" customHeight="1" spans="15:16">
      <c r="O18847" s="21" t="str">
        <f t="shared" si="588"/>
        <v/>
      </c>
      <c r="P18847" s="22" t="str">
        <f t="shared" si="589"/>
        <v/>
      </c>
    </row>
    <row r="18848" customHeight="1" spans="15:16">
      <c r="O18848" s="21" t="str">
        <f t="shared" si="588"/>
        <v/>
      </c>
      <c r="P18848" s="22" t="str">
        <f t="shared" si="589"/>
        <v/>
      </c>
    </row>
    <row r="18849" customHeight="1" spans="15:16">
      <c r="O18849" s="21" t="str">
        <f t="shared" si="588"/>
        <v/>
      </c>
      <c r="P18849" s="22" t="str">
        <f t="shared" si="589"/>
        <v/>
      </c>
    </row>
    <row r="18850" customHeight="1" spans="15:16">
      <c r="O18850" s="21" t="str">
        <f t="shared" si="588"/>
        <v/>
      </c>
      <c r="P18850" s="22" t="str">
        <f t="shared" si="589"/>
        <v/>
      </c>
    </row>
    <row r="18851" customHeight="1" spans="15:16">
      <c r="O18851" s="21" t="str">
        <f t="shared" si="588"/>
        <v/>
      </c>
      <c r="P18851" s="22" t="str">
        <f t="shared" si="589"/>
        <v/>
      </c>
    </row>
    <row r="18852" customHeight="1" spans="15:16">
      <c r="O18852" s="21" t="str">
        <f t="shared" si="588"/>
        <v/>
      </c>
      <c r="P18852" s="22" t="str">
        <f t="shared" si="589"/>
        <v/>
      </c>
    </row>
    <row r="18853" customHeight="1" spans="15:16">
      <c r="O18853" s="21" t="str">
        <f t="shared" si="588"/>
        <v/>
      </c>
      <c r="P18853" s="22" t="str">
        <f t="shared" si="589"/>
        <v/>
      </c>
    </row>
    <row r="18854" customHeight="1" spans="15:16">
      <c r="O18854" s="21" t="str">
        <f t="shared" si="588"/>
        <v/>
      </c>
      <c r="P18854" s="22" t="str">
        <f t="shared" si="589"/>
        <v/>
      </c>
    </row>
    <row r="18855" customHeight="1" spans="15:16">
      <c r="O18855" s="21" t="str">
        <f t="shared" si="588"/>
        <v/>
      </c>
      <c r="P18855" s="22" t="str">
        <f t="shared" si="589"/>
        <v/>
      </c>
    </row>
    <row r="18856" customHeight="1" spans="15:16">
      <c r="O18856" s="21" t="str">
        <f t="shared" si="588"/>
        <v/>
      </c>
      <c r="P18856" s="22" t="str">
        <f t="shared" si="589"/>
        <v/>
      </c>
    </row>
    <row r="18857" customHeight="1" spans="15:16">
      <c r="O18857" s="21" t="str">
        <f t="shared" si="588"/>
        <v/>
      </c>
      <c r="P18857" s="22" t="str">
        <f t="shared" si="589"/>
        <v/>
      </c>
    </row>
    <row r="18858" customHeight="1" spans="15:16">
      <c r="O18858" s="21" t="str">
        <f t="shared" si="588"/>
        <v/>
      </c>
      <c r="P18858" s="22" t="str">
        <f t="shared" si="589"/>
        <v/>
      </c>
    </row>
    <row r="18859" customHeight="1" spans="15:16">
      <c r="O18859" s="21" t="str">
        <f t="shared" si="588"/>
        <v/>
      </c>
      <c r="P18859" s="22" t="str">
        <f t="shared" si="589"/>
        <v/>
      </c>
    </row>
    <row r="18860" customHeight="1" spans="15:16">
      <c r="O18860" s="21" t="str">
        <f t="shared" si="588"/>
        <v/>
      </c>
      <c r="P18860" s="22" t="str">
        <f t="shared" si="589"/>
        <v/>
      </c>
    </row>
    <row r="18861" customHeight="1" spans="15:16">
      <c r="O18861" s="21" t="str">
        <f t="shared" si="588"/>
        <v/>
      </c>
      <c r="P18861" s="22" t="str">
        <f t="shared" si="589"/>
        <v/>
      </c>
    </row>
    <row r="18862" customHeight="1" spans="15:16">
      <c r="O18862" s="21" t="str">
        <f t="shared" si="588"/>
        <v/>
      </c>
      <c r="P18862" s="22" t="str">
        <f t="shared" si="589"/>
        <v/>
      </c>
    </row>
    <row r="18863" customHeight="1" spans="15:16">
      <c r="O18863" s="21" t="str">
        <f t="shared" si="588"/>
        <v/>
      </c>
      <c r="P18863" s="22" t="str">
        <f t="shared" si="589"/>
        <v/>
      </c>
    </row>
    <row r="18864" customHeight="1" spans="15:16">
      <c r="O18864" s="21" t="str">
        <f t="shared" si="588"/>
        <v/>
      </c>
      <c r="P18864" s="22" t="str">
        <f t="shared" si="589"/>
        <v/>
      </c>
    </row>
    <row r="18865" customHeight="1" spans="15:16">
      <c r="O18865" s="21" t="str">
        <f t="shared" si="588"/>
        <v/>
      </c>
      <c r="P18865" s="22" t="str">
        <f t="shared" si="589"/>
        <v/>
      </c>
    </row>
    <row r="18866" customHeight="1" spans="15:16">
      <c r="O18866" s="21" t="str">
        <f t="shared" si="588"/>
        <v/>
      </c>
      <c r="P18866" s="22" t="str">
        <f t="shared" si="589"/>
        <v/>
      </c>
    </row>
    <row r="18867" customHeight="1" spans="15:16">
      <c r="O18867" s="21" t="str">
        <f t="shared" si="588"/>
        <v/>
      </c>
      <c r="P18867" s="22" t="str">
        <f t="shared" si="589"/>
        <v/>
      </c>
    </row>
    <row r="18868" customHeight="1" spans="15:16">
      <c r="O18868" s="21" t="str">
        <f t="shared" si="588"/>
        <v/>
      </c>
      <c r="P18868" s="22" t="str">
        <f t="shared" si="589"/>
        <v/>
      </c>
    </row>
    <row r="18869" customHeight="1" spans="15:16">
      <c r="O18869" s="21" t="str">
        <f t="shared" si="588"/>
        <v/>
      </c>
      <c r="P18869" s="22" t="str">
        <f t="shared" si="589"/>
        <v/>
      </c>
    </row>
    <row r="18870" customHeight="1" spans="15:16">
      <c r="O18870" s="21" t="str">
        <f t="shared" si="588"/>
        <v/>
      </c>
      <c r="P18870" s="22" t="str">
        <f t="shared" si="589"/>
        <v/>
      </c>
    </row>
    <row r="18871" customHeight="1" spans="15:16">
      <c r="O18871" s="21" t="str">
        <f t="shared" si="588"/>
        <v/>
      </c>
      <c r="P18871" s="22" t="str">
        <f t="shared" si="589"/>
        <v/>
      </c>
    </row>
    <row r="18872" customHeight="1" spans="15:16">
      <c r="O18872" s="21" t="str">
        <f t="shared" si="588"/>
        <v/>
      </c>
      <c r="P18872" s="22" t="str">
        <f t="shared" si="589"/>
        <v/>
      </c>
    </row>
    <row r="18873" customHeight="1" spans="15:16">
      <c r="O18873" s="21" t="str">
        <f t="shared" si="588"/>
        <v/>
      </c>
      <c r="P18873" s="22" t="str">
        <f t="shared" si="589"/>
        <v/>
      </c>
    </row>
    <row r="18874" customHeight="1" spans="15:16">
      <c r="O18874" s="21" t="str">
        <f t="shared" si="588"/>
        <v/>
      </c>
      <c r="P18874" s="22" t="str">
        <f t="shared" si="589"/>
        <v/>
      </c>
    </row>
    <row r="18875" customHeight="1" spans="15:16">
      <c r="O18875" s="21" t="str">
        <f t="shared" si="588"/>
        <v/>
      </c>
      <c r="P18875" s="22" t="str">
        <f t="shared" si="589"/>
        <v/>
      </c>
    </row>
    <row r="18876" customHeight="1" spans="15:16">
      <c r="O18876" s="21" t="str">
        <f t="shared" si="588"/>
        <v/>
      </c>
      <c r="P18876" s="22" t="str">
        <f t="shared" si="589"/>
        <v/>
      </c>
    </row>
    <row r="18877" customHeight="1" spans="15:16">
      <c r="O18877" s="21" t="str">
        <f t="shared" si="588"/>
        <v/>
      </c>
      <c r="P18877" s="22" t="str">
        <f t="shared" si="589"/>
        <v/>
      </c>
    </row>
    <row r="18878" customHeight="1" spans="15:16">
      <c r="O18878" s="21" t="str">
        <f t="shared" si="588"/>
        <v/>
      </c>
      <c r="P18878" s="22" t="str">
        <f t="shared" si="589"/>
        <v/>
      </c>
    </row>
    <row r="18879" customHeight="1" spans="15:16">
      <c r="O18879" s="21" t="str">
        <f t="shared" si="588"/>
        <v/>
      </c>
      <c r="P18879" s="22" t="str">
        <f t="shared" si="589"/>
        <v/>
      </c>
    </row>
    <row r="18880" customHeight="1" spans="15:16">
      <c r="O18880" s="21" t="str">
        <f t="shared" si="588"/>
        <v/>
      </c>
      <c r="P18880" s="22" t="str">
        <f t="shared" si="589"/>
        <v/>
      </c>
    </row>
    <row r="18881" customHeight="1" spans="15:16">
      <c r="O18881" s="21" t="str">
        <f t="shared" si="588"/>
        <v/>
      </c>
      <c r="P18881" s="22" t="str">
        <f t="shared" si="589"/>
        <v/>
      </c>
    </row>
    <row r="18882" customHeight="1" spans="15:16">
      <c r="O18882" s="21" t="str">
        <f t="shared" si="588"/>
        <v/>
      </c>
      <c r="P18882" s="22" t="str">
        <f t="shared" si="589"/>
        <v/>
      </c>
    </row>
    <row r="18883" customHeight="1" spans="15:16">
      <c r="O18883" s="21" t="str">
        <f t="shared" si="588"/>
        <v/>
      </c>
      <c r="P18883" s="22" t="str">
        <f t="shared" si="589"/>
        <v/>
      </c>
    </row>
    <row r="18884" customHeight="1" spans="15:16">
      <c r="O18884" s="21" t="str">
        <f t="shared" si="588"/>
        <v/>
      </c>
      <c r="P18884" s="22" t="str">
        <f t="shared" si="589"/>
        <v/>
      </c>
    </row>
    <row r="18885" customHeight="1" spans="15:16">
      <c r="O18885" s="21" t="str">
        <f t="shared" si="588"/>
        <v/>
      </c>
      <c r="P18885" s="22" t="str">
        <f t="shared" si="589"/>
        <v/>
      </c>
    </row>
    <row r="18886" customHeight="1" spans="15:16">
      <c r="O18886" s="21" t="str">
        <f t="shared" si="588"/>
        <v/>
      </c>
      <c r="P18886" s="22" t="str">
        <f t="shared" si="589"/>
        <v/>
      </c>
    </row>
    <row r="18887" customHeight="1" spans="15:16">
      <c r="O18887" s="21" t="str">
        <f t="shared" si="588"/>
        <v/>
      </c>
      <c r="P18887" s="22" t="str">
        <f t="shared" si="589"/>
        <v/>
      </c>
    </row>
    <row r="18888" customHeight="1" spans="15:16">
      <c r="O18888" s="21" t="str">
        <f t="shared" si="588"/>
        <v/>
      </c>
      <c r="P18888" s="22" t="str">
        <f t="shared" si="589"/>
        <v/>
      </c>
    </row>
    <row r="18889" customHeight="1" spans="15:16">
      <c r="O18889" s="21" t="str">
        <f t="shared" ref="O18889:O18952" si="590">IF(AND(ISBLANK(N18889),ISBLANK(K18889)),"",N18889-K18889)</f>
        <v/>
      </c>
      <c r="P18889" s="22" t="str">
        <f t="shared" ref="P18889:P18952" si="591">IF(VALUE(K18889)&gt;0,O18889/K18889,"")</f>
        <v/>
      </c>
    </row>
    <row r="18890" customHeight="1" spans="15:16">
      <c r="O18890" s="21" t="str">
        <f t="shared" si="590"/>
        <v/>
      </c>
      <c r="P18890" s="22" t="str">
        <f t="shared" si="591"/>
        <v/>
      </c>
    </row>
    <row r="18891" customHeight="1" spans="15:16">
      <c r="O18891" s="21" t="str">
        <f t="shared" si="590"/>
        <v/>
      </c>
      <c r="P18891" s="22" t="str">
        <f t="shared" si="591"/>
        <v/>
      </c>
    </row>
    <row r="18892" customHeight="1" spans="15:16">
      <c r="O18892" s="21" t="str">
        <f t="shared" si="590"/>
        <v/>
      </c>
      <c r="P18892" s="22" t="str">
        <f t="shared" si="591"/>
        <v/>
      </c>
    </row>
    <row r="18893" customHeight="1" spans="15:16">
      <c r="O18893" s="21" t="str">
        <f t="shared" si="590"/>
        <v/>
      </c>
      <c r="P18893" s="22" t="str">
        <f t="shared" si="591"/>
        <v/>
      </c>
    </row>
    <row r="18894" customHeight="1" spans="15:16">
      <c r="O18894" s="21" t="str">
        <f t="shared" si="590"/>
        <v/>
      </c>
      <c r="P18894" s="22" t="str">
        <f t="shared" si="591"/>
        <v/>
      </c>
    </row>
    <row r="18895" customHeight="1" spans="15:16">
      <c r="O18895" s="21" t="str">
        <f t="shared" si="590"/>
        <v/>
      </c>
      <c r="P18895" s="22" t="str">
        <f t="shared" si="591"/>
        <v/>
      </c>
    </row>
    <row r="18896" customHeight="1" spans="15:16">
      <c r="O18896" s="21" t="str">
        <f t="shared" si="590"/>
        <v/>
      </c>
      <c r="P18896" s="22" t="str">
        <f t="shared" si="591"/>
        <v/>
      </c>
    </row>
    <row r="18897" customHeight="1" spans="15:16">
      <c r="O18897" s="21" t="str">
        <f t="shared" si="590"/>
        <v/>
      </c>
      <c r="P18897" s="22" t="str">
        <f t="shared" si="591"/>
        <v/>
      </c>
    </row>
    <row r="18898" customHeight="1" spans="15:16">
      <c r="O18898" s="21" t="str">
        <f t="shared" si="590"/>
        <v/>
      </c>
      <c r="P18898" s="22" t="str">
        <f t="shared" si="591"/>
        <v/>
      </c>
    </row>
    <row r="18899" customHeight="1" spans="15:16">
      <c r="O18899" s="21" t="str">
        <f t="shared" si="590"/>
        <v/>
      </c>
      <c r="P18899" s="22" t="str">
        <f t="shared" si="591"/>
        <v/>
      </c>
    </row>
    <row r="18900" customHeight="1" spans="15:16">
      <c r="O18900" s="21" t="str">
        <f t="shared" si="590"/>
        <v/>
      </c>
      <c r="P18900" s="22" t="str">
        <f t="shared" si="591"/>
        <v/>
      </c>
    </row>
    <row r="18901" customHeight="1" spans="15:16">
      <c r="O18901" s="21" t="str">
        <f t="shared" si="590"/>
        <v/>
      </c>
      <c r="P18901" s="22" t="str">
        <f t="shared" si="591"/>
        <v/>
      </c>
    </row>
    <row r="18902" customHeight="1" spans="15:16">
      <c r="O18902" s="21" t="str">
        <f t="shared" si="590"/>
        <v/>
      </c>
      <c r="P18902" s="22" t="str">
        <f t="shared" si="591"/>
        <v/>
      </c>
    </row>
    <row r="18903" customHeight="1" spans="15:16">
      <c r="O18903" s="21" t="str">
        <f t="shared" si="590"/>
        <v/>
      </c>
      <c r="P18903" s="22" t="str">
        <f t="shared" si="591"/>
        <v/>
      </c>
    </row>
    <row r="18904" customHeight="1" spans="15:16">
      <c r="O18904" s="21" t="str">
        <f t="shared" si="590"/>
        <v/>
      </c>
      <c r="P18904" s="22" t="str">
        <f t="shared" si="591"/>
        <v/>
      </c>
    </row>
    <row r="18905" customHeight="1" spans="15:16">
      <c r="O18905" s="21" t="str">
        <f t="shared" si="590"/>
        <v/>
      </c>
      <c r="P18905" s="22" t="str">
        <f t="shared" si="591"/>
        <v/>
      </c>
    </row>
    <row r="18906" customHeight="1" spans="15:16">
      <c r="O18906" s="21" t="str">
        <f t="shared" si="590"/>
        <v/>
      </c>
      <c r="P18906" s="22" t="str">
        <f t="shared" si="591"/>
        <v/>
      </c>
    </row>
    <row r="18907" customHeight="1" spans="15:16">
      <c r="O18907" s="21" t="str">
        <f t="shared" si="590"/>
        <v/>
      </c>
      <c r="P18907" s="22" t="str">
        <f t="shared" si="591"/>
        <v/>
      </c>
    </row>
    <row r="18908" customHeight="1" spans="15:16">
      <c r="O18908" s="21" t="str">
        <f t="shared" si="590"/>
        <v/>
      </c>
      <c r="P18908" s="22" t="str">
        <f t="shared" si="591"/>
        <v/>
      </c>
    </row>
    <row r="18909" customHeight="1" spans="15:16">
      <c r="O18909" s="21" t="str">
        <f t="shared" si="590"/>
        <v/>
      </c>
      <c r="P18909" s="22" t="str">
        <f t="shared" si="591"/>
        <v/>
      </c>
    </row>
    <row r="18910" customHeight="1" spans="15:16">
      <c r="O18910" s="21" t="str">
        <f t="shared" si="590"/>
        <v/>
      </c>
      <c r="P18910" s="22" t="str">
        <f t="shared" si="591"/>
        <v/>
      </c>
    </row>
    <row r="18911" customHeight="1" spans="15:16">
      <c r="O18911" s="21" t="str">
        <f t="shared" si="590"/>
        <v/>
      </c>
      <c r="P18911" s="22" t="str">
        <f t="shared" si="591"/>
        <v/>
      </c>
    </row>
    <row r="18912" customHeight="1" spans="15:16">
      <c r="O18912" s="21" t="str">
        <f t="shared" si="590"/>
        <v/>
      </c>
      <c r="P18912" s="22" t="str">
        <f t="shared" si="591"/>
        <v/>
      </c>
    </row>
    <row r="18913" customHeight="1" spans="15:16">
      <c r="O18913" s="21" t="str">
        <f t="shared" si="590"/>
        <v/>
      </c>
      <c r="P18913" s="22" t="str">
        <f t="shared" si="591"/>
        <v/>
      </c>
    </row>
    <row r="18914" customHeight="1" spans="15:16">
      <c r="O18914" s="21" t="str">
        <f t="shared" si="590"/>
        <v/>
      </c>
      <c r="P18914" s="22" t="str">
        <f t="shared" si="591"/>
        <v/>
      </c>
    </row>
    <row r="18915" customHeight="1" spans="15:16">
      <c r="O18915" s="21" t="str">
        <f t="shared" si="590"/>
        <v/>
      </c>
      <c r="P18915" s="22" t="str">
        <f t="shared" si="591"/>
        <v/>
      </c>
    </row>
    <row r="18916" customHeight="1" spans="15:16">
      <c r="O18916" s="21" t="str">
        <f t="shared" si="590"/>
        <v/>
      </c>
      <c r="P18916" s="22" t="str">
        <f t="shared" si="591"/>
        <v/>
      </c>
    </row>
    <row r="18917" customHeight="1" spans="15:16">
      <c r="O18917" s="21" t="str">
        <f t="shared" si="590"/>
        <v/>
      </c>
      <c r="P18917" s="22" t="str">
        <f t="shared" si="591"/>
        <v/>
      </c>
    </row>
    <row r="18918" customHeight="1" spans="15:16">
      <c r="O18918" s="21" t="str">
        <f t="shared" si="590"/>
        <v/>
      </c>
      <c r="P18918" s="22" t="str">
        <f t="shared" si="591"/>
        <v/>
      </c>
    </row>
    <row r="18919" customHeight="1" spans="15:16">
      <c r="O18919" s="21" t="str">
        <f t="shared" si="590"/>
        <v/>
      </c>
      <c r="P18919" s="22" t="str">
        <f t="shared" si="591"/>
        <v/>
      </c>
    </row>
    <row r="18920" customHeight="1" spans="15:16">
      <c r="O18920" s="21" t="str">
        <f t="shared" si="590"/>
        <v/>
      </c>
      <c r="P18920" s="22" t="str">
        <f t="shared" si="591"/>
        <v/>
      </c>
    </row>
    <row r="18921" customHeight="1" spans="15:16">
      <c r="O18921" s="21" t="str">
        <f t="shared" si="590"/>
        <v/>
      </c>
      <c r="P18921" s="22" t="str">
        <f t="shared" si="591"/>
        <v/>
      </c>
    </row>
    <row r="18922" customHeight="1" spans="15:16">
      <c r="O18922" s="21" t="str">
        <f t="shared" si="590"/>
        <v/>
      </c>
      <c r="P18922" s="22" t="str">
        <f t="shared" si="591"/>
        <v/>
      </c>
    </row>
    <row r="18923" customHeight="1" spans="15:16">
      <c r="O18923" s="21" t="str">
        <f t="shared" si="590"/>
        <v/>
      </c>
      <c r="P18923" s="22" t="str">
        <f t="shared" si="591"/>
        <v/>
      </c>
    </row>
    <row r="18924" customHeight="1" spans="15:16">
      <c r="O18924" s="21" t="str">
        <f t="shared" si="590"/>
        <v/>
      </c>
      <c r="P18924" s="22" t="str">
        <f t="shared" si="591"/>
        <v/>
      </c>
    </row>
    <row r="18925" customHeight="1" spans="15:16">
      <c r="O18925" s="21" t="str">
        <f t="shared" si="590"/>
        <v/>
      </c>
      <c r="P18925" s="22" t="str">
        <f t="shared" si="591"/>
        <v/>
      </c>
    </row>
    <row r="18926" customHeight="1" spans="15:16">
      <c r="O18926" s="21" t="str">
        <f t="shared" si="590"/>
        <v/>
      </c>
      <c r="P18926" s="22" t="str">
        <f t="shared" si="591"/>
        <v/>
      </c>
    </row>
    <row r="18927" customHeight="1" spans="15:16">
      <c r="O18927" s="21" t="str">
        <f t="shared" si="590"/>
        <v/>
      </c>
      <c r="P18927" s="22" t="str">
        <f t="shared" si="591"/>
        <v/>
      </c>
    </row>
    <row r="18928" customHeight="1" spans="15:16">
      <c r="O18928" s="21" t="str">
        <f t="shared" si="590"/>
        <v/>
      </c>
      <c r="P18928" s="22" t="str">
        <f t="shared" si="591"/>
        <v/>
      </c>
    </row>
    <row r="18929" customHeight="1" spans="15:16">
      <c r="O18929" s="21" t="str">
        <f t="shared" si="590"/>
        <v/>
      </c>
      <c r="P18929" s="22" t="str">
        <f t="shared" si="591"/>
        <v/>
      </c>
    </row>
    <row r="18930" customHeight="1" spans="15:16">
      <c r="O18930" s="21" t="str">
        <f t="shared" si="590"/>
        <v/>
      </c>
      <c r="P18930" s="22" t="str">
        <f t="shared" si="591"/>
        <v/>
      </c>
    </row>
    <row r="18931" customHeight="1" spans="15:16">
      <c r="O18931" s="21" t="str">
        <f t="shared" si="590"/>
        <v/>
      </c>
      <c r="P18931" s="22" t="str">
        <f t="shared" si="591"/>
        <v/>
      </c>
    </row>
    <row r="18932" customHeight="1" spans="15:16">
      <c r="O18932" s="21" t="str">
        <f t="shared" si="590"/>
        <v/>
      </c>
      <c r="P18932" s="22" t="str">
        <f t="shared" si="591"/>
        <v/>
      </c>
    </row>
    <row r="18933" customHeight="1" spans="15:16">
      <c r="O18933" s="21" t="str">
        <f t="shared" si="590"/>
        <v/>
      </c>
      <c r="P18933" s="22" t="str">
        <f t="shared" si="591"/>
        <v/>
      </c>
    </row>
    <row r="18934" customHeight="1" spans="15:16">
      <c r="O18934" s="21" t="str">
        <f t="shared" si="590"/>
        <v/>
      </c>
      <c r="P18934" s="22" t="str">
        <f t="shared" si="591"/>
        <v/>
      </c>
    </row>
    <row r="18935" customHeight="1" spans="15:16">
      <c r="O18935" s="21" t="str">
        <f t="shared" si="590"/>
        <v/>
      </c>
      <c r="P18935" s="22" t="str">
        <f t="shared" si="591"/>
        <v/>
      </c>
    </row>
    <row r="18936" customHeight="1" spans="15:16">
      <c r="O18936" s="21" t="str">
        <f t="shared" si="590"/>
        <v/>
      </c>
      <c r="P18936" s="22" t="str">
        <f t="shared" si="591"/>
        <v/>
      </c>
    </row>
    <row r="18937" customHeight="1" spans="15:16">
      <c r="O18937" s="21" t="str">
        <f t="shared" si="590"/>
        <v/>
      </c>
      <c r="P18937" s="22" t="str">
        <f t="shared" si="591"/>
        <v/>
      </c>
    </row>
    <row r="18938" customHeight="1" spans="15:16">
      <c r="O18938" s="21" t="str">
        <f t="shared" si="590"/>
        <v/>
      </c>
      <c r="P18938" s="22" t="str">
        <f t="shared" si="591"/>
        <v/>
      </c>
    </row>
    <row r="18939" customHeight="1" spans="15:16">
      <c r="O18939" s="21" t="str">
        <f t="shared" si="590"/>
        <v/>
      </c>
      <c r="P18939" s="22" t="str">
        <f t="shared" si="591"/>
        <v/>
      </c>
    </row>
    <row r="18940" customHeight="1" spans="15:16">
      <c r="O18940" s="21" t="str">
        <f t="shared" si="590"/>
        <v/>
      </c>
      <c r="P18940" s="22" t="str">
        <f t="shared" si="591"/>
        <v/>
      </c>
    </row>
    <row r="18941" customHeight="1" spans="15:16">
      <c r="O18941" s="21" t="str">
        <f t="shared" si="590"/>
        <v/>
      </c>
      <c r="P18941" s="22" t="str">
        <f t="shared" si="591"/>
        <v/>
      </c>
    </row>
    <row r="18942" customHeight="1" spans="15:16">
      <c r="O18942" s="21" t="str">
        <f t="shared" si="590"/>
        <v/>
      </c>
      <c r="P18942" s="22" t="str">
        <f t="shared" si="591"/>
        <v/>
      </c>
    </row>
    <row r="18943" customHeight="1" spans="15:16">
      <c r="O18943" s="21" t="str">
        <f t="shared" si="590"/>
        <v/>
      </c>
      <c r="P18943" s="22" t="str">
        <f t="shared" si="591"/>
        <v/>
      </c>
    </row>
    <row r="18944" customHeight="1" spans="15:16">
      <c r="O18944" s="21" t="str">
        <f t="shared" si="590"/>
        <v/>
      </c>
      <c r="P18944" s="22" t="str">
        <f t="shared" si="591"/>
        <v/>
      </c>
    </row>
    <row r="18945" customHeight="1" spans="15:16">
      <c r="O18945" s="21" t="str">
        <f t="shared" si="590"/>
        <v/>
      </c>
      <c r="P18945" s="22" t="str">
        <f t="shared" si="591"/>
        <v/>
      </c>
    </row>
    <row r="18946" customHeight="1" spans="15:16">
      <c r="O18946" s="21" t="str">
        <f t="shared" si="590"/>
        <v/>
      </c>
      <c r="P18946" s="22" t="str">
        <f t="shared" si="591"/>
        <v/>
      </c>
    </row>
    <row r="18947" customHeight="1" spans="15:16">
      <c r="O18947" s="21" t="str">
        <f t="shared" si="590"/>
        <v/>
      </c>
      <c r="P18947" s="22" t="str">
        <f t="shared" si="591"/>
        <v/>
      </c>
    </row>
    <row r="18948" customHeight="1" spans="15:16">
      <c r="O18948" s="21" t="str">
        <f t="shared" si="590"/>
        <v/>
      </c>
      <c r="P18948" s="22" t="str">
        <f t="shared" si="591"/>
        <v/>
      </c>
    </row>
    <row r="18949" customHeight="1" spans="15:16">
      <c r="O18949" s="21" t="str">
        <f t="shared" si="590"/>
        <v/>
      </c>
      <c r="P18949" s="22" t="str">
        <f t="shared" si="591"/>
        <v/>
      </c>
    </row>
    <row r="18950" customHeight="1" spans="15:16">
      <c r="O18950" s="21" t="str">
        <f t="shared" si="590"/>
        <v/>
      </c>
      <c r="P18950" s="22" t="str">
        <f t="shared" si="591"/>
        <v/>
      </c>
    </row>
    <row r="18951" customHeight="1" spans="15:16">
      <c r="O18951" s="21" t="str">
        <f t="shared" si="590"/>
        <v/>
      </c>
      <c r="P18951" s="22" t="str">
        <f t="shared" si="591"/>
        <v/>
      </c>
    </row>
    <row r="18952" customHeight="1" spans="15:16">
      <c r="O18952" s="21" t="str">
        <f t="shared" si="590"/>
        <v/>
      </c>
      <c r="P18952" s="22" t="str">
        <f t="shared" si="591"/>
        <v/>
      </c>
    </row>
    <row r="18953" customHeight="1" spans="15:16">
      <c r="O18953" s="21" t="str">
        <f t="shared" ref="O18953:O19016" si="592">IF(AND(ISBLANK(N18953),ISBLANK(K18953)),"",N18953-K18953)</f>
        <v/>
      </c>
      <c r="P18953" s="22" t="str">
        <f t="shared" ref="P18953:P19016" si="593">IF(VALUE(K18953)&gt;0,O18953/K18953,"")</f>
        <v/>
      </c>
    </row>
    <row r="18954" customHeight="1" spans="15:16">
      <c r="O18954" s="21" t="str">
        <f t="shared" si="592"/>
        <v/>
      </c>
      <c r="P18954" s="22" t="str">
        <f t="shared" si="593"/>
        <v/>
      </c>
    </row>
    <row r="18955" customHeight="1" spans="15:16">
      <c r="O18955" s="21" t="str">
        <f t="shared" si="592"/>
        <v/>
      </c>
      <c r="P18955" s="22" t="str">
        <f t="shared" si="593"/>
        <v/>
      </c>
    </row>
    <row r="18956" customHeight="1" spans="15:16">
      <c r="O18956" s="21" t="str">
        <f t="shared" si="592"/>
        <v/>
      </c>
      <c r="P18956" s="22" t="str">
        <f t="shared" si="593"/>
        <v/>
      </c>
    </row>
    <row r="18957" customHeight="1" spans="15:16">
      <c r="O18957" s="21" t="str">
        <f t="shared" si="592"/>
        <v/>
      </c>
      <c r="P18957" s="22" t="str">
        <f t="shared" si="593"/>
        <v/>
      </c>
    </row>
    <row r="18958" customHeight="1" spans="15:16">
      <c r="O18958" s="21" t="str">
        <f t="shared" si="592"/>
        <v/>
      </c>
      <c r="P18958" s="22" t="str">
        <f t="shared" si="593"/>
        <v/>
      </c>
    </row>
    <row r="18959" customHeight="1" spans="15:16">
      <c r="O18959" s="21" t="str">
        <f t="shared" si="592"/>
        <v/>
      </c>
      <c r="P18959" s="22" t="str">
        <f t="shared" si="593"/>
        <v/>
      </c>
    </row>
    <row r="18960" customHeight="1" spans="15:16">
      <c r="O18960" s="21" t="str">
        <f t="shared" si="592"/>
        <v/>
      </c>
      <c r="P18960" s="22" t="str">
        <f t="shared" si="593"/>
        <v/>
      </c>
    </row>
    <row r="18961" customHeight="1" spans="15:16">
      <c r="O18961" s="21" t="str">
        <f t="shared" si="592"/>
        <v/>
      </c>
      <c r="P18961" s="22" t="str">
        <f t="shared" si="593"/>
        <v/>
      </c>
    </row>
    <row r="18962" customHeight="1" spans="15:16">
      <c r="O18962" s="21" t="str">
        <f t="shared" si="592"/>
        <v/>
      </c>
      <c r="P18962" s="22" t="str">
        <f t="shared" si="593"/>
        <v/>
      </c>
    </row>
    <row r="18963" customHeight="1" spans="15:16">
      <c r="O18963" s="21" t="str">
        <f t="shared" si="592"/>
        <v/>
      </c>
      <c r="P18963" s="22" t="str">
        <f t="shared" si="593"/>
        <v/>
      </c>
    </row>
    <row r="18964" customHeight="1" spans="15:16">
      <c r="O18964" s="21" t="str">
        <f t="shared" si="592"/>
        <v/>
      </c>
      <c r="P18964" s="22" t="str">
        <f t="shared" si="593"/>
        <v/>
      </c>
    </row>
    <row r="18965" customHeight="1" spans="15:16">
      <c r="O18965" s="21" t="str">
        <f t="shared" si="592"/>
        <v/>
      </c>
      <c r="P18965" s="22" t="str">
        <f t="shared" si="593"/>
        <v/>
      </c>
    </row>
    <row r="18966" customHeight="1" spans="15:16">
      <c r="O18966" s="21" t="str">
        <f t="shared" si="592"/>
        <v/>
      </c>
      <c r="P18966" s="22" t="str">
        <f t="shared" si="593"/>
        <v/>
      </c>
    </row>
    <row r="18967" customHeight="1" spans="15:16">
      <c r="O18967" s="21" t="str">
        <f t="shared" si="592"/>
        <v/>
      </c>
      <c r="P18967" s="22" t="str">
        <f t="shared" si="593"/>
        <v/>
      </c>
    </row>
    <row r="18968" customHeight="1" spans="15:16">
      <c r="O18968" s="21" t="str">
        <f t="shared" si="592"/>
        <v/>
      </c>
      <c r="P18968" s="22" t="str">
        <f t="shared" si="593"/>
        <v/>
      </c>
    </row>
    <row r="18969" customHeight="1" spans="15:16">
      <c r="O18969" s="21" t="str">
        <f t="shared" si="592"/>
        <v/>
      </c>
      <c r="P18969" s="22" t="str">
        <f t="shared" si="593"/>
        <v/>
      </c>
    </row>
    <row r="18970" customHeight="1" spans="15:16">
      <c r="O18970" s="21" t="str">
        <f t="shared" si="592"/>
        <v/>
      </c>
      <c r="P18970" s="22" t="str">
        <f t="shared" si="593"/>
        <v/>
      </c>
    </row>
    <row r="18971" customHeight="1" spans="15:16">
      <c r="O18971" s="21" t="str">
        <f t="shared" si="592"/>
        <v/>
      </c>
      <c r="P18971" s="22" t="str">
        <f t="shared" si="593"/>
        <v/>
      </c>
    </row>
    <row r="18972" customHeight="1" spans="15:16">
      <c r="O18972" s="21" t="str">
        <f t="shared" si="592"/>
        <v/>
      </c>
      <c r="P18972" s="22" t="str">
        <f t="shared" si="593"/>
        <v/>
      </c>
    </row>
    <row r="18973" customHeight="1" spans="15:16">
      <c r="O18973" s="21" t="str">
        <f t="shared" si="592"/>
        <v/>
      </c>
      <c r="P18973" s="22" t="str">
        <f t="shared" si="593"/>
        <v/>
      </c>
    </row>
    <row r="18974" customHeight="1" spans="15:16">
      <c r="O18974" s="21" t="str">
        <f t="shared" si="592"/>
        <v/>
      </c>
      <c r="P18974" s="22" t="str">
        <f t="shared" si="593"/>
        <v/>
      </c>
    </row>
    <row r="18975" customHeight="1" spans="15:16">
      <c r="O18975" s="21" t="str">
        <f t="shared" si="592"/>
        <v/>
      </c>
      <c r="P18975" s="22" t="str">
        <f t="shared" si="593"/>
        <v/>
      </c>
    </row>
    <row r="18976" customHeight="1" spans="15:16">
      <c r="O18976" s="21" t="str">
        <f t="shared" si="592"/>
        <v/>
      </c>
      <c r="P18976" s="22" t="str">
        <f t="shared" si="593"/>
        <v/>
      </c>
    </row>
    <row r="18977" customHeight="1" spans="15:16">
      <c r="O18977" s="21" t="str">
        <f t="shared" si="592"/>
        <v/>
      </c>
      <c r="P18977" s="22" t="str">
        <f t="shared" si="593"/>
        <v/>
      </c>
    </row>
    <row r="18978" customHeight="1" spans="15:16">
      <c r="O18978" s="21" t="str">
        <f t="shared" si="592"/>
        <v/>
      </c>
      <c r="P18978" s="22" t="str">
        <f t="shared" si="593"/>
        <v/>
      </c>
    </row>
    <row r="18979" customHeight="1" spans="15:16">
      <c r="O18979" s="21" t="str">
        <f t="shared" si="592"/>
        <v/>
      </c>
      <c r="P18979" s="22" t="str">
        <f t="shared" si="593"/>
        <v/>
      </c>
    </row>
    <row r="18980" customHeight="1" spans="15:16">
      <c r="O18980" s="21" t="str">
        <f t="shared" si="592"/>
        <v/>
      </c>
      <c r="P18980" s="22" t="str">
        <f t="shared" si="593"/>
        <v/>
      </c>
    </row>
    <row r="18981" customHeight="1" spans="15:16">
      <c r="O18981" s="21" t="str">
        <f t="shared" si="592"/>
        <v/>
      </c>
      <c r="P18981" s="22" t="str">
        <f t="shared" si="593"/>
        <v/>
      </c>
    </row>
    <row r="18982" customHeight="1" spans="15:16">
      <c r="O18982" s="21" t="str">
        <f t="shared" si="592"/>
        <v/>
      </c>
      <c r="P18982" s="22" t="str">
        <f t="shared" si="593"/>
        <v/>
      </c>
    </row>
    <row r="18983" customHeight="1" spans="15:16">
      <c r="O18983" s="21" t="str">
        <f t="shared" si="592"/>
        <v/>
      </c>
      <c r="P18983" s="22" t="str">
        <f t="shared" si="593"/>
        <v/>
      </c>
    </row>
    <row r="18984" customHeight="1" spans="15:16">
      <c r="O18984" s="21" t="str">
        <f t="shared" si="592"/>
        <v/>
      </c>
      <c r="P18984" s="22" t="str">
        <f t="shared" si="593"/>
        <v/>
      </c>
    </row>
    <row r="18985" customHeight="1" spans="15:16">
      <c r="O18985" s="21" t="str">
        <f t="shared" si="592"/>
        <v/>
      </c>
      <c r="P18985" s="22" t="str">
        <f t="shared" si="593"/>
        <v/>
      </c>
    </row>
    <row r="18986" customHeight="1" spans="15:16">
      <c r="O18986" s="21" t="str">
        <f t="shared" si="592"/>
        <v/>
      </c>
      <c r="P18986" s="22" t="str">
        <f t="shared" si="593"/>
        <v/>
      </c>
    </row>
    <row r="18987" customHeight="1" spans="15:16">
      <c r="O18987" s="21" t="str">
        <f t="shared" si="592"/>
        <v/>
      </c>
      <c r="P18987" s="22" t="str">
        <f t="shared" si="593"/>
        <v/>
      </c>
    </row>
    <row r="18988" customHeight="1" spans="15:16">
      <c r="O18988" s="21" t="str">
        <f t="shared" si="592"/>
        <v/>
      </c>
      <c r="P18988" s="22" t="str">
        <f t="shared" si="593"/>
        <v/>
      </c>
    </row>
    <row r="18989" customHeight="1" spans="15:16">
      <c r="O18989" s="21" t="str">
        <f t="shared" si="592"/>
        <v/>
      </c>
      <c r="P18989" s="22" t="str">
        <f t="shared" si="593"/>
        <v/>
      </c>
    </row>
    <row r="18990" customHeight="1" spans="15:16">
      <c r="O18990" s="21" t="str">
        <f t="shared" si="592"/>
        <v/>
      </c>
      <c r="P18990" s="22" t="str">
        <f t="shared" si="593"/>
        <v/>
      </c>
    </row>
    <row r="18991" customHeight="1" spans="15:16">
      <c r="O18991" s="21" t="str">
        <f t="shared" si="592"/>
        <v/>
      </c>
      <c r="P18991" s="22" t="str">
        <f t="shared" si="593"/>
        <v/>
      </c>
    </row>
    <row r="18992" customHeight="1" spans="15:16">
      <c r="O18992" s="21" t="str">
        <f t="shared" si="592"/>
        <v/>
      </c>
      <c r="P18992" s="22" t="str">
        <f t="shared" si="593"/>
        <v/>
      </c>
    </row>
    <row r="18993" customHeight="1" spans="15:16">
      <c r="O18993" s="21" t="str">
        <f t="shared" si="592"/>
        <v/>
      </c>
      <c r="P18993" s="22" t="str">
        <f t="shared" si="593"/>
        <v/>
      </c>
    </row>
    <row r="18994" customHeight="1" spans="15:16">
      <c r="O18994" s="21" t="str">
        <f t="shared" si="592"/>
        <v/>
      </c>
      <c r="P18994" s="22" t="str">
        <f t="shared" si="593"/>
        <v/>
      </c>
    </row>
    <row r="18995" customHeight="1" spans="15:16">
      <c r="O18995" s="21" t="str">
        <f t="shared" si="592"/>
        <v/>
      </c>
      <c r="P18995" s="22" t="str">
        <f t="shared" si="593"/>
        <v/>
      </c>
    </row>
    <row r="18996" customHeight="1" spans="15:16">
      <c r="O18996" s="21" t="str">
        <f t="shared" si="592"/>
        <v/>
      </c>
      <c r="P18996" s="22" t="str">
        <f t="shared" si="593"/>
        <v/>
      </c>
    </row>
    <row r="18997" customHeight="1" spans="15:16">
      <c r="O18997" s="21" t="str">
        <f t="shared" si="592"/>
        <v/>
      </c>
      <c r="P18997" s="22" t="str">
        <f t="shared" si="593"/>
        <v/>
      </c>
    </row>
    <row r="18998" customHeight="1" spans="15:16">
      <c r="O18998" s="21" t="str">
        <f t="shared" si="592"/>
        <v/>
      </c>
      <c r="P18998" s="22" t="str">
        <f t="shared" si="593"/>
        <v/>
      </c>
    </row>
    <row r="18999" customHeight="1" spans="15:16">
      <c r="O18999" s="21" t="str">
        <f t="shared" si="592"/>
        <v/>
      </c>
      <c r="P18999" s="22" t="str">
        <f t="shared" si="593"/>
        <v/>
      </c>
    </row>
    <row r="19000" customHeight="1" spans="15:16">
      <c r="O19000" s="21" t="str">
        <f t="shared" si="592"/>
        <v/>
      </c>
      <c r="P19000" s="22" t="str">
        <f t="shared" si="593"/>
        <v/>
      </c>
    </row>
    <row r="19001" customHeight="1" spans="15:16">
      <c r="O19001" s="21" t="str">
        <f t="shared" si="592"/>
        <v/>
      </c>
      <c r="P19001" s="22" t="str">
        <f t="shared" si="593"/>
        <v/>
      </c>
    </row>
    <row r="19002" customHeight="1" spans="15:16">
      <c r="O19002" s="21" t="str">
        <f t="shared" si="592"/>
        <v/>
      </c>
      <c r="P19002" s="22" t="str">
        <f t="shared" si="593"/>
        <v/>
      </c>
    </row>
    <row r="19003" customHeight="1" spans="15:16">
      <c r="O19003" s="21" t="str">
        <f t="shared" si="592"/>
        <v/>
      </c>
      <c r="P19003" s="22" t="str">
        <f t="shared" si="593"/>
        <v/>
      </c>
    </row>
    <row r="19004" customHeight="1" spans="15:16">
      <c r="O19004" s="21" t="str">
        <f t="shared" si="592"/>
        <v/>
      </c>
      <c r="P19004" s="22" t="str">
        <f t="shared" si="593"/>
        <v/>
      </c>
    </row>
    <row r="19005" customHeight="1" spans="15:16">
      <c r="O19005" s="21" t="str">
        <f t="shared" si="592"/>
        <v/>
      </c>
      <c r="P19005" s="22" t="str">
        <f t="shared" si="593"/>
        <v/>
      </c>
    </row>
    <row r="19006" customHeight="1" spans="15:16">
      <c r="O19006" s="21" t="str">
        <f t="shared" si="592"/>
        <v/>
      </c>
      <c r="P19006" s="22" t="str">
        <f t="shared" si="593"/>
        <v/>
      </c>
    </row>
    <row r="19007" customHeight="1" spans="15:16">
      <c r="O19007" s="21" t="str">
        <f t="shared" si="592"/>
        <v/>
      </c>
      <c r="P19007" s="22" t="str">
        <f t="shared" si="593"/>
        <v/>
      </c>
    </row>
    <row r="19008" customHeight="1" spans="15:16">
      <c r="O19008" s="21" t="str">
        <f t="shared" si="592"/>
        <v/>
      </c>
      <c r="P19008" s="22" t="str">
        <f t="shared" si="593"/>
        <v/>
      </c>
    </row>
    <row r="19009" customHeight="1" spans="15:16">
      <c r="O19009" s="21" t="str">
        <f t="shared" si="592"/>
        <v/>
      </c>
      <c r="P19009" s="22" t="str">
        <f t="shared" si="593"/>
        <v/>
      </c>
    </row>
    <row r="19010" customHeight="1" spans="15:16">
      <c r="O19010" s="21" t="str">
        <f t="shared" si="592"/>
        <v/>
      </c>
      <c r="P19010" s="22" t="str">
        <f t="shared" si="593"/>
        <v/>
      </c>
    </row>
    <row r="19011" customHeight="1" spans="15:16">
      <c r="O19011" s="21" t="str">
        <f t="shared" si="592"/>
        <v/>
      </c>
      <c r="P19011" s="22" t="str">
        <f t="shared" si="593"/>
        <v/>
      </c>
    </row>
    <row r="19012" customHeight="1" spans="15:16">
      <c r="O19012" s="21" t="str">
        <f t="shared" si="592"/>
        <v/>
      </c>
      <c r="P19012" s="22" t="str">
        <f t="shared" si="593"/>
        <v/>
      </c>
    </row>
    <row r="19013" customHeight="1" spans="15:16">
      <c r="O19013" s="21" t="str">
        <f t="shared" si="592"/>
        <v/>
      </c>
      <c r="P19013" s="22" t="str">
        <f t="shared" si="593"/>
        <v/>
      </c>
    </row>
    <row r="19014" customHeight="1" spans="15:16">
      <c r="O19014" s="21" t="str">
        <f t="shared" si="592"/>
        <v/>
      </c>
      <c r="P19014" s="22" t="str">
        <f t="shared" si="593"/>
        <v/>
      </c>
    </row>
    <row r="19015" customHeight="1" spans="15:16">
      <c r="O19015" s="21" t="str">
        <f t="shared" si="592"/>
        <v/>
      </c>
      <c r="P19015" s="22" t="str">
        <f t="shared" si="593"/>
        <v/>
      </c>
    </row>
    <row r="19016" customHeight="1" spans="15:16">
      <c r="O19016" s="21" t="str">
        <f t="shared" si="592"/>
        <v/>
      </c>
      <c r="P19016" s="22" t="str">
        <f t="shared" si="593"/>
        <v/>
      </c>
    </row>
    <row r="19017" customHeight="1" spans="15:16">
      <c r="O19017" s="21" t="str">
        <f t="shared" ref="O19017:O19080" si="594">IF(AND(ISBLANK(N19017),ISBLANK(K19017)),"",N19017-K19017)</f>
        <v/>
      </c>
      <c r="P19017" s="22" t="str">
        <f t="shared" ref="P19017:P19080" si="595">IF(VALUE(K19017)&gt;0,O19017/K19017,"")</f>
        <v/>
      </c>
    </row>
    <row r="19018" customHeight="1" spans="15:16">
      <c r="O19018" s="21" t="str">
        <f t="shared" si="594"/>
        <v/>
      </c>
      <c r="P19018" s="22" t="str">
        <f t="shared" si="595"/>
        <v/>
      </c>
    </row>
    <row r="19019" customHeight="1" spans="15:16">
      <c r="O19019" s="21" t="str">
        <f t="shared" si="594"/>
        <v/>
      </c>
      <c r="P19019" s="22" t="str">
        <f t="shared" si="595"/>
        <v/>
      </c>
    </row>
    <row r="19020" customHeight="1" spans="15:16">
      <c r="O19020" s="21" t="str">
        <f t="shared" si="594"/>
        <v/>
      </c>
      <c r="P19020" s="22" t="str">
        <f t="shared" si="595"/>
        <v/>
      </c>
    </row>
    <row r="19021" customHeight="1" spans="15:16">
      <c r="O19021" s="21" t="str">
        <f t="shared" si="594"/>
        <v/>
      </c>
      <c r="P19021" s="22" t="str">
        <f t="shared" si="595"/>
        <v/>
      </c>
    </row>
    <row r="19022" customHeight="1" spans="15:16">
      <c r="O19022" s="21" t="str">
        <f t="shared" si="594"/>
        <v/>
      </c>
      <c r="P19022" s="22" t="str">
        <f t="shared" si="595"/>
        <v/>
      </c>
    </row>
    <row r="19023" customHeight="1" spans="15:16">
      <c r="O19023" s="21" t="str">
        <f t="shared" si="594"/>
        <v/>
      </c>
      <c r="P19023" s="22" t="str">
        <f t="shared" si="595"/>
        <v/>
      </c>
    </row>
    <row r="19024" customHeight="1" spans="15:16">
      <c r="O19024" s="21" t="str">
        <f t="shared" si="594"/>
        <v/>
      </c>
      <c r="P19024" s="22" t="str">
        <f t="shared" si="595"/>
        <v/>
      </c>
    </row>
    <row r="19025" customHeight="1" spans="15:16">
      <c r="O19025" s="21" t="str">
        <f t="shared" si="594"/>
        <v/>
      </c>
      <c r="P19025" s="22" t="str">
        <f t="shared" si="595"/>
        <v/>
      </c>
    </row>
    <row r="19026" customHeight="1" spans="15:16">
      <c r="O19026" s="21" t="str">
        <f t="shared" si="594"/>
        <v/>
      </c>
      <c r="P19026" s="22" t="str">
        <f t="shared" si="595"/>
        <v/>
      </c>
    </row>
    <row r="19027" customHeight="1" spans="15:16">
      <c r="O19027" s="21" t="str">
        <f t="shared" si="594"/>
        <v/>
      </c>
      <c r="P19027" s="22" t="str">
        <f t="shared" si="595"/>
        <v/>
      </c>
    </row>
    <row r="19028" customHeight="1" spans="15:16">
      <c r="O19028" s="21" t="str">
        <f t="shared" si="594"/>
        <v/>
      </c>
      <c r="P19028" s="22" t="str">
        <f t="shared" si="595"/>
        <v/>
      </c>
    </row>
    <row r="19029" customHeight="1" spans="15:16">
      <c r="O19029" s="21" t="str">
        <f t="shared" si="594"/>
        <v/>
      </c>
      <c r="P19029" s="22" t="str">
        <f t="shared" si="595"/>
        <v/>
      </c>
    </row>
    <row r="19030" customHeight="1" spans="15:16">
      <c r="O19030" s="21" t="str">
        <f t="shared" si="594"/>
        <v/>
      </c>
      <c r="P19030" s="22" t="str">
        <f t="shared" si="595"/>
        <v/>
      </c>
    </row>
    <row r="19031" customHeight="1" spans="15:16">
      <c r="O19031" s="21" t="str">
        <f t="shared" si="594"/>
        <v/>
      </c>
      <c r="P19031" s="22" t="str">
        <f t="shared" si="595"/>
        <v/>
      </c>
    </row>
    <row r="19032" customHeight="1" spans="15:16">
      <c r="O19032" s="21" t="str">
        <f t="shared" si="594"/>
        <v/>
      </c>
      <c r="P19032" s="22" t="str">
        <f t="shared" si="595"/>
        <v/>
      </c>
    </row>
    <row r="19033" customHeight="1" spans="15:16">
      <c r="O19033" s="21" t="str">
        <f t="shared" si="594"/>
        <v/>
      </c>
      <c r="P19033" s="22" t="str">
        <f t="shared" si="595"/>
        <v/>
      </c>
    </row>
    <row r="19034" customHeight="1" spans="15:16">
      <c r="O19034" s="21" t="str">
        <f t="shared" si="594"/>
        <v/>
      </c>
      <c r="P19034" s="22" t="str">
        <f t="shared" si="595"/>
        <v/>
      </c>
    </row>
    <row r="19035" customHeight="1" spans="15:16">
      <c r="O19035" s="21" t="str">
        <f t="shared" si="594"/>
        <v/>
      </c>
      <c r="P19035" s="22" t="str">
        <f t="shared" si="595"/>
        <v/>
      </c>
    </row>
    <row r="19036" customHeight="1" spans="15:16">
      <c r="O19036" s="21" t="str">
        <f t="shared" si="594"/>
        <v/>
      </c>
      <c r="P19036" s="22" t="str">
        <f t="shared" si="595"/>
        <v/>
      </c>
    </row>
    <row r="19037" customHeight="1" spans="15:16">
      <c r="O19037" s="21" t="str">
        <f t="shared" si="594"/>
        <v/>
      </c>
      <c r="P19037" s="22" t="str">
        <f t="shared" si="595"/>
        <v/>
      </c>
    </row>
    <row r="19038" customHeight="1" spans="15:16">
      <c r="O19038" s="21" t="str">
        <f t="shared" si="594"/>
        <v/>
      </c>
      <c r="P19038" s="22" t="str">
        <f t="shared" si="595"/>
        <v/>
      </c>
    </row>
    <row r="19039" customHeight="1" spans="15:16">
      <c r="O19039" s="21" t="str">
        <f t="shared" si="594"/>
        <v/>
      </c>
      <c r="P19039" s="22" t="str">
        <f t="shared" si="595"/>
        <v/>
      </c>
    </row>
    <row r="19040" customHeight="1" spans="15:16">
      <c r="O19040" s="21" t="str">
        <f t="shared" si="594"/>
        <v/>
      </c>
      <c r="P19040" s="22" t="str">
        <f t="shared" si="595"/>
        <v/>
      </c>
    </row>
    <row r="19041" customHeight="1" spans="15:16">
      <c r="O19041" s="21" t="str">
        <f t="shared" si="594"/>
        <v/>
      </c>
      <c r="P19041" s="22" t="str">
        <f t="shared" si="595"/>
        <v/>
      </c>
    </row>
    <row r="19042" customHeight="1" spans="15:16">
      <c r="O19042" s="21" t="str">
        <f t="shared" si="594"/>
        <v/>
      </c>
      <c r="P19042" s="22" t="str">
        <f t="shared" si="595"/>
        <v/>
      </c>
    </row>
    <row r="19043" customHeight="1" spans="15:16">
      <c r="O19043" s="21" t="str">
        <f t="shared" si="594"/>
        <v/>
      </c>
      <c r="P19043" s="22" t="str">
        <f t="shared" si="595"/>
        <v/>
      </c>
    </row>
    <row r="19044" customHeight="1" spans="15:16">
      <c r="O19044" s="21" t="str">
        <f t="shared" si="594"/>
        <v/>
      </c>
      <c r="P19044" s="22" t="str">
        <f t="shared" si="595"/>
        <v/>
      </c>
    </row>
    <row r="19045" customHeight="1" spans="15:16">
      <c r="O19045" s="21" t="str">
        <f t="shared" si="594"/>
        <v/>
      </c>
      <c r="P19045" s="22" t="str">
        <f t="shared" si="595"/>
        <v/>
      </c>
    </row>
    <row r="19046" customHeight="1" spans="15:16">
      <c r="O19046" s="21" t="str">
        <f t="shared" si="594"/>
        <v/>
      </c>
      <c r="P19046" s="22" t="str">
        <f t="shared" si="595"/>
        <v/>
      </c>
    </row>
    <row r="19047" customHeight="1" spans="15:16">
      <c r="O19047" s="21" t="str">
        <f t="shared" si="594"/>
        <v/>
      </c>
      <c r="P19047" s="22" t="str">
        <f t="shared" si="595"/>
        <v/>
      </c>
    </row>
    <row r="19048" customHeight="1" spans="15:16">
      <c r="O19048" s="21" t="str">
        <f t="shared" si="594"/>
        <v/>
      </c>
      <c r="P19048" s="22" t="str">
        <f t="shared" si="595"/>
        <v/>
      </c>
    </row>
    <row r="19049" customHeight="1" spans="15:16">
      <c r="O19049" s="21" t="str">
        <f t="shared" si="594"/>
        <v/>
      </c>
      <c r="P19049" s="22" t="str">
        <f t="shared" si="595"/>
        <v/>
      </c>
    </row>
    <row r="19050" customHeight="1" spans="15:16">
      <c r="O19050" s="21" t="str">
        <f t="shared" si="594"/>
        <v/>
      </c>
      <c r="P19050" s="22" t="str">
        <f t="shared" si="595"/>
        <v/>
      </c>
    </row>
    <row r="19051" customHeight="1" spans="15:16">
      <c r="O19051" s="21" t="str">
        <f t="shared" si="594"/>
        <v/>
      </c>
      <c r="P19051" s="22" t="str">
        <f t="shared" si="595"/>
        <v/>
      </c>
    </row>
    <row r="19052" customHeight="1" spans="15:16">
      <c r="O19052" s="21" t="str">
        <f t="shared" si="594"/>
        <v/>
      </c>
      <c r="P19052" s="22" t="str">
        <f t="shared" si="595"/>
        <v/>
      </c>
    </row>
    <row r="19053" customHeight="1" spans="15:16">
      <c r="O19053" s="21" t="str">
        <f t="shared" si="594"/>
        <v/>
      </c>
      <c r="P19053" s="22" t="str">
        <f t="shared" si="595"/>
        <v/>
      </c>
    </row>
    <row r="19054" customHeight="1" spans="15:16">
      <c r="O19054" s="21" t="str">
        <f t="shared" si="594"/>
        <v/>
      </c>
      <c r="P19054" s="22" t="str">
        <f t="shared" si="595"/>
        <v/>
      </c>
    </row>
    <row r="19055" customHeight="1" spans="15:16">
      <c r="O19055" s="21" t="str">
        <f t="shared" si="594"/>
        <v/>
      </c>
      <c r="P19055" s="22" t="str">
        <f t="shared" si="595"/>
        <v/>
      </c>
    </row>
    <row r="19056" customHeight="1" spans="15:16">
      <c r="O19056" s="21" t="str">
        <f t="shared" si="594"/>
        <v/>
      </c>
      <c r="P19056" s="22" t="str">
        <f t="shared" si="595"/>
        <v/>
      </c>
    </row>
    <row r="19057" customHeight="1" spans="15:16">
      <c r="O19057" s="21" t="str">
        <f t="shared" si="594"/>
        <v/>
      </c>
      <c r="P19057" s="22" t="str">
        <f t="shared" si="595"/>
        <v/>
      </c>
    </row>
    <row r="19058" customHeight="1" spans="15:16">
      <c r="O19058" s="21" t="str">
        <f t="shared" si="594"/>
        <v/>
      </c>
      <c r="P19058" s="22" t="str">
        <f t="shared" si="595"/>
        <v/>
      </c>
    </row>
    <row r="19059" customHeight="1" spans="15:16">
      <c r="O19059" s="21" t="str">
        <f t="shared" si="594"/>
        <v/>
      </c>
      <c r="P19059" s="22" t="str">
        <f t="shared" si="595"/>
        <v/>
      </c>
    </row>
    <row r="19060" customHeight="1" spans="15:16">
      <c r="O19060" s="21" t="str">
        <f t="shared" si="594"/>
        <v/>
      </c>
      <c r="P19060" s="22" t="str">
        <f t="shared" si="595"/>
        <v/>
      </c>
    </row>
    <row r="19061" customHeight="1" spans="15:16">
      <c r="O19061" s="21" t="str">
        <f t="shared" si="594"/>
        <v/>
      </c>
      <c r="P19061" s="22" t="str">
        <f t="shared" si="595"/>
        <v/>
      </c>
    </row>
    <row r="19062" customHeight="1" spans="15:16">
      <c r="O19062" s="21" t="str">
        <f t="shared" si="594"/>
        <v/>
      </c>
      <c r="P19062" s="22" t="str">
        <f t="shared" si="595"/>
        <v/>
      </c>
    </row>
    <row r="19063" customHeight="1" spans="15:16">
      <c r="O19063" s="21" t="str">
        <f t="shared" si="594"/>
        <v/>
      </c>
      <c r="P19063" s="22" t="str">
        <f t="shared" si="595"/>
        <v/>
      </c>
    </row>
    <row r="19064" customHeight="1" spans="15:16">
      <c r="O19064" s="21" t="str">
        <f t="shared" si="594"/>
        <v/>
      </c>
      <c r="P19064" s="22" t="str">
        <f t="shared" si="595"/>
        <v/>
      </c>
    </row>
    <row r="19065" customHeight="1" spans="15:16">
      <c r="O19065" s="21" t="str">
        <f t="shared" si="594"/>
        <v/>
      </c>
      <c r="P19065" s="22" t="str">
        <f t="shared" si="595"/>
        <v/>
      </c>
    </row>
    <row r="19066" customHeight="1" spans="15:16">
      <c r="O19066" s="21" t="str">
        <f t="shared" si="594"/>
        <v/>
      </c>
      <c r="P19066" s="22" t="str">
        <f t="shared" si="595"/>
        <v/>
      </c>
    </row>
    <row r="19067" customHeight="1" spans="15:16">
      <c r="O19067" s="21" t="str">
        <f t="shared" si="594"/>
        <v/>
      </c>
      <c r="P19067" s="22" t="str">
        <f t="shared" si="595"/>
        <v/>
      </c>
    </row>
    <row r="19068" customHeight="1" spans="15:16">
      <c r="O19068" s="21" t="str">
        <f t="shared" si="594"/>
        <v/>
      </c>
      <c r="P19068" s="22" t="str">
        <f t="shared" si="595"/>
        <v/>
      </c>
    </row>
    <row r="19069" customHeight="1" spans="15:16">
      <c r="O19069" s="21" t="str">
        <f t="shared" si="594"/>
        <v/>
      </c>
      <c r="P19069" s="22" t="str">
        <f t="shared" si="595"/>
        <v/>
      </c>
    </row>
    <row r="19070" customHeight="1" spans="15:16">
      <c r="O19070" s="21" t="str">
        <f t="shared" si="594"/>
        <v/>
      </c>
      <c r="P19070" s="22" t="str">
        <f t="shared" si="595"/>
        <v/>
      </c>
    </row>
    <row r="19071" customHeight="1" spans="15:16">
      <c r="O19071" s="21" t="str">
        <f t="shared" si="594"/>
        <v/>
      </c>
      <c r="P19071" s="22" t="str">
        <f t="shared" si="595"/>
        <v/>
      </c>
    </row>
    <row r="19072" customHeight="1" spans="15:16">
      <c r="O19072" s="21" t="str">
        <f t="shared" si="594"/>
        <v/>
      </c>
      <c r="P19072" s="22" t="str">
        <f t="shared" si="595"/>
        <v/>
      </c>
    </row>
    <row r="19073" customHeight="1" spans="15:16">
      <c r="O19073" s="21" t="str">
        <f t="shared" si="594"/>
        <v/>
      </c>
      <c r="P19073" s="22" t="str">
        <f t="shared" si="595"/>
        <v/>
      </c>
    </row>
    <row r="19074" customHeight="1" spans="15:16">
      <c r="O19074" s="21" t="str">
        <f t="shared" si="594"/>
        <v/>
      </c>
      <c r="P19074" s="22" t="str">
        <f t="shared" si="595"/>
        <v/>
      </c>
    </row>
    <row r="19075" customHeight="1" spans="15:16">
      <c r="O19075" s="21" t="str">
        <f t="shared" si="594"/>
        <v/>
      </c>
      <c r="P19075" s="22" t="str">
        <f t="shared" si="595"/>
        <v/>
      </c>
    </row>
    <row r="19076" customHeight="1" spans="15:16">
      <c r="O19076" s="21" t="str">
        <f t="shared" si="594"/>
        <v/>
      </c>
      <c r="P19076" s="22" t="str">
        <f t="shared" si="595"/>
        <v/>
      </c>
    </row>
    <row r="19077" customHeight="1" spans="15:16">
      <c r="O19077" s="21" t="str">
        <f t="shared" si="594"/>
        <v/>
      </c>
      <c r="P19077" s="22" t="str">
        <f t="shared" si="595"/>
        <v/>
      </c>
    </row>
    <row r="19078" customHeight="1" spans="15:16">
      <c r="O19078" s="21" t="str">
        <f t="shared" si="594"/>
        <v/>
      </c>
      <c r="P19078" s="22" t="str">
        <f t="shared" si="595"/>
        <v/>
      </c>
    </row>
    <row r="19079" customHeight="1" spans="15:16">
      <c r="O19079" s="21" t="str">
        <f t="shared" si="594"/>
        <v/>
      </c>
      <c r="P19079" s="22" t="str">
        <f t="shared" si="595"/>
        <v/>
      </c>
    </row>
    <row r="19080" customHeight="1" spans="15:16">
      <c r="O19080" s="21" t="str">
        <f t="shared" si="594"/>
        <v/>
      </c>
      <c r="P19080" s="22" t="str">
        <f t="shared" si="595"/>
        <v/>
      </c>
    </row>
    <row r="19081" customHeight="1" spans="15:16">
      <c r="O19081" s="21" t="str">
        <f t="shared" ref="O19081:O19144" si="596">IF(AND(ISBLANK(N19081),ISBLANK(K19081)),"",N19081-K19081)</f>
        <v/>
      </c>
      <c r="P19081" s="22" t="str">
        <f t="shared" ref="P19081:P19144" si="597">IF(VALUE(K19081)&gt;0,O19081/K19081,"")</f>
        <v/>
      </c>
    </row>
    <row r="19082" customHeight="1" spans="15:16">
      <c r="O19082" s="21" t="str">
        <f t="shared" si="596"/>
        <v/>
      </c>
      <c r="P19082" s="22" t="str">
        <f t="shared" si="597"/>
        <v/>
      </c>
    </row>
    <row r="19083" customHeight="1" spans="15:16">
      <c r="O19083" s="21" t="str">
        <f t="shared" si="596"/>
        <v/>
      </c>
      <c r="P19083" s="22" t="str">
        <f t="shared" si="597"/>
        <v/>
      </c>
    </row>
    <row r="19084" customHeight="1" spans="15:16">
      <c r="O19084" s="21" t="str">
        <f t="shared" si="596"/>
        <v/>
      </c>
      <c r="P19084" s="22" t="str">
        <f t="shared" si="597"/>
        <v/>
      </c>
    </row>
    <row r="19085" customHeight="1" spans="15:16">
      <c r="O19085" s="21" t="str">
        <f t="shared" si="596"/>
        <v/>
      </c>
      <c r="P19085" s="22" t="str">
        <f t="shared" si="597"/>
        <v/>
      </c>
    </row>
    <row r="19086" customHeight="1" spans="15:16">
      <c r="O19086" s="21" t="str">
        <f t="shared" si="596"/>
        <v/>
      </c>
      <c r="P19086" s="22" t="str">
        <f t="shared" si="597"/>
        <v/>
      </c>
    </row>
    <row r="19087" customHeight="1" spans="15:16">
      <c r="O19087" s="21" t="str">
        <f t="shared" si="596"/>
        <v/>
      </c>
      <c r="P19087" s="22" t="str">
        <f t="shared" si="597"/>
        <v/>
      </c>
    </row>
    <row r="19088" customHeight="1" spans="15:16">
      <c r="O19088" s="21" t="str">
        <f t="shared" si="596"/>
        <v/>
      </c>
      <c r="P19088" s="22" t="str">
        <f t="shared" si="597"/>
        <v/>
      </c>
    </row>
    <row r="19089" customHeight="1" spans="15:16">
      <c r="O19089" s="21" t="str">
        <f t="shared" si="596"/>
        <v/>
      </c>
      <c r="P19089" s="22" t="str">
        <f t="shared" si="597"/>
        <v/>
      </c>
    </row>
    <row r="19090" customHeight="1" spans="15:16">
      <c r="O19090" s="21" t="str">
        <f t="shared" si="596"/>
        <v/>
      </c>
      <c r="P19090" s="22" t="str">
        <f t="shared" si="597"/>
        <v/>
      </c>
    </row>
    <row r="19091" customHeight="1" spans="15:16">
      <c r="O19091" s="21" t="str">
        <f t="shared" si="596"/>
        <v/>
      </c>
      <c r="P19091" s="22" t="str">
        <f t="shared" si="597"/>
        <v/>
      </c>
    </row>
    <row r="19092" customHeight="1" spans="15:16">
      <c r="O19092" s="21" t="str">
        <f t="shared" si="596"/>
        <v/>
      </c>
      <c r="P19092" s="22" t="str">
        <f t="shared" si="597"/>
        <v/>
      </c>
    </row>
    <row r="19093" customHeight="1" spans="15:16">
      <c r="O19093" s="21" t="str">
        <f t="shared" si="596"/>
        <v/>
      </c>
      <c r="P19093" s="22" t="str">
        <f t="shared" si="597"/>
        <v/>
      </c>
    </row>
    <row r="19094" customHeight="1" spans="15:16">
      <c r="O19094" s="21" t="str">
        <f t="shared" si="596"/>
        <v/>
      </c>
      <c r="P19094" s="22" t="str">
        <f t="shared" si="597"/>
        <v/>
      </c>
    </row>
    <row r="19095" customHeight="1" spans="15:16">
      <c r="O19095" s="21" t="str">
        <f t="shared" si="596"/>
        <v/>
      </c>
      <c r="P19095" s="22" t="str">
        <f t="shared" si="597"/>
        <v/>
      </c>
    </row>
    <row r="19096" customHeight="1" spans="15:16">
      <c r="O19096" s="21" t="str">
        <f t="shared" si="596"/>
        <v/>
      </c>
      <c r="P19096" s="22" t="str">
        <f t="shared" si="597"/>
        <v/>
      </c>
    </row>
    <row r="19097" customHeight="1" spans="15:16">
      <c r="O19097" s="21" t="str">
        <f t="shared" si="596"/>
        <v/>
      </c>
      <c r="P19097" s="22" t="str">
        <f t="shared" si="597"/>
        <v/>
      </c>
    </row>
    <row r="19098" customHeight="1" spans="15:16">
      <c r="O19098" s="21" t="str">
        <f t="shared" si="596"/>
        <v/>
      </c>
      <c r="P19098" s="22" t="str">
        <f t="shared" si="597"/>
        <v/>
      </c>
    </row>
    <row r="19099" customHeight="1" spans="15:16">
      <c r="O19099" s="21" t="str">
        <f t="shared" si="596"/>
        <v/>
      </c>
      <c r="P19099" s="22" t="str">
        <f t="shared" si="597"/>
        <v/>
      </c>
    </row>
    <row r="19100" customHeight="1" spans="15:16">
      <c r="O19100" s="21" t="str">
        <f t="shared" si="596"/>
        <v/>
      </c>
      <c r="P19100" s="22" t="str">
        <f t="shared" si="597"/>
        <v/>
      </c>
    </row>
    <row r="19101" customHeight="1" spans="15:16">
      <c r="O19101" s="21" t="str">
        <f t="shared" si="596"/>
        <v/>
      </c>
      <c r="P19101" s="22" t="str">
        <f t="shared" si="597"/>
        <v/>
      </c>
    </row>
    <row r="19102" customHeight="1" spans="15:16">
      <c r="O19102" s="21" t="str">
        <f t="shared" si="596"/>
        <v/>
      </c>
      <c r="P19102" s="22" t="str">
        <f t="shared" si="597"/>
        <v/>
      </c>
    </row>
    <row r="19103" customHeight="1" spans="15:16">
      <c r="O19103" s="21" t="str">
        <f t="shared" si="596"/>
        <v/>
      </c>
      <c r="P19103" s="22" t="str">
        <f t="shared" si="597"/>
        <v/>
      </c>
    </row>
    <row r="19104" customHeight="1" spans="15:16">
      <c r="O19104" s="21" t="str">
        <f t="shared" si="596"/>
        <v/>
      </c>
      <c r="P19104" s="22" t="str">
        <f t="shared" si="597"/>
        <v/>
      </c>
    </row>
    <row r="19105" customHeight="1" spans="15:16">
      <c r="O19105" s="21" t="str">
        <f t="shared" si="596"/>
        <v/>
      </c>
      <c r="P19105" s="22" t="str">
        <f t="shared" si="597"/>
        <v/>
      </c>
    </row>
    <row r="19106" customHeight="1" spans="15:16">
      <c r="O19106" s="21" t="str">
        <f t="shared" si="596"/>
        <v/>
      </c>
      <c r="P19106" s="22" t="str">
        <f t="shared" si="597"/>
        <v/>
      </c>
    </row>
    <row r="19107" customHeight="1" spans="15:16">
      <c r="O19107" s="21" t="str">
        <f t="shared" si="596"/>
        <v/>
      </c>
      <c r="P19107" s="22" t="str">
        <f t="shared" si="597"/>
        <v/>
      </c>
    </row>
    <row r="19108" customHeight="1" spans="15:16">
      <c r="O19108" s="21" t="str">
        <f t="shared" si="596"/>
        <v/>
      </c>
      <c r="P19108" s="22" t="str">
        <f t="shared" si="597"/>
        <v/>
      </c>
    </row>
    <row r="19109" customHeight="1" spans="15:16">
      <c r="O19109" s="21" t="str">
        <f t="shared" si="596"/>
        <v/>
      </c>
      <c r="P19109" s="22" t="str">
        <f t="shared" si="597"/>
        <v/>
      </c>
    </row>
    <row r="19110" customHeight="1" spans="15:16">
      <c r="O19110" s="21" t="str">
        <f t="shared" si="596"/>
        <v/>
      </c>
      <c r="P19110" s="22" t="str">
        <f t="shared" si="597"/>
        <v/>
      </c>
    </row>
    <row r="19111" customHeight="1" spans="15:16">
      <c r="O19111" s="21" t="str">
        <f t="shared" si="596"/>
        <v/>
      </c>
      <c r="P19111" s="22" t="str">
        <f t="shared" si="597"/>
        <v/>
      </c>
    </row>
    <row r="19112" customHeight="1" spans="15:16">
      <c r="O19112" s="21" t="str">
        <f t="shared" si="596"/>
        <v/>
      </c>
      <c r="P19112" s="22" t="str">
        <f t="shared" si="597"/>
        <v/>
      </c>
    </row>
    <row r="19113" customHeight="1" spans="15:16">
      <c r="O19113" s="21" t="str">
        <f t="shared" si="596"/>
        <v/>
      </c>
      <c r="P19113" s="22" t="str">
        <f t="shared" si="597"/>
        <v/>
      </c>
    </row>
    <row r="19114" customHeight="1" spans="15:16">
      <c r="O19114" s="21" t="str">
        <f t="shared" si="596"/>
        <v/>
      </c>
      <c r="P19114" s="22" t="str">
        <f t="shared" si="597"/>
        <v/>
      </c>
    </row>
    <row r="19115" customHeight="1" spans="15:16">
      <c r="O19115" s="21" t="str">
        <f t="shared" si="596"/>
        <v/>
      </c>
      <c r="P19115" s="22" t="str">
        <f t="shared" si="597"/>
        <v/>
      </c>
    </row>
    <row r="19116" customHeight="1" spans="15:16">
      <c r="O19116" s="21" t="str">
        <f t="shared" si="596"/>
        <v/>
      </c>
      <c r="P19116" s="22" t="str">
        <f t="shared" si="597"/>
        <v/>
      </c>
    </row>
    <row r="19117" customHeight="1" spans="15:16">
      <c r="O19117" s="21" t="str">
        <f t="shared" si="596"/>
        <v/>
      </c>
      <c r="P19117" s="22" t="str">
        <f t="shared" si="597"/>
        <v/>
      </c>
    </row>
    <row r="19118" customHeight="1" spans="15:16">
      <c r="O19118" s="21" t="str">
        <f t="shared" si="596"/>
        <v/>
      </c>
      <c r="P19118" s="22" t="str">
        <f t="shared" si="597"/>
        <v/>
      </c>
    </row>
    <row r="19119" customHeight="1" spans="15:16">
      <c r="O19119" s="21" t="str">
        <f t="shared" si="596"/>
        <v/>
      </c>
      <c r="P19119" s="22" t="str">
        <f t="shared" si="597"/>
        <v/>
      </c>
    </row>
    <row r="19120" customHeight="1" spans="15:16">
      <c r="O19120" s="21" t="str">
        <f t="shared" si="596"/>
        <v/>
      </c>
      <c r="P19120" s="22" t="str">
        <f t="shared" si="597"/>
        <v/>
      </c>
    </row>
    <row r="19121" customHeight="1" spans="15:16">
      <c r="O19121" s="21" t="str">
        <f t="shared" si="596"/>
        <v/>
      </c>
      <c r="P19121" s="22" t="str">
        <f t="shared" si="597"/>
        <v/>
      </c>
    </row>
    <row r="19122" customHeight="1" spans="15:16">
      <c r="O19122" s="21" t="str">
        <f t="shared" si="596"/>
        <v/>
      </c>
      <c r="P19122" s="22" t="str">
        <f t="shared" si="597"/>
        <v/>
      </c>
    </row>
    <row r="19123" customHeight="1" spans="15:16">
      <c r="O19123" s="21" t="str">
        <f t="shared" si="596"/>
        <v/>
      </c>
      <c r="P19123" s="22" t="str">
        <f t="shared" si="597"/>
        <v/>
      </c>
    </row>
    <row r="19124" customHeight="1" spans="15:16">
      <c r="O19124" s="21" t="str">
        <f t="shared" si="596"/>
        <v/>
      </c>
      <c r="P19124" s="22" t="str">
        <f t="shared" si="597"/>
        <v/>
      </c>
    </row>
    <row r="19125" customHeight="1" spans="15:16">
      <c r="O19125" s="21" t="str">
        <f t="shared" si="596"/>
        <v/>
      </c>
      <c r="P19125" s="22" t="str">
        <f t="shared" si="597"/>
        <v/>
      </c>
    </row>
    <row r="19126" customHeight="1" spans="15:16">
      <c r="O19126" s="21" t="str">
        <f t="shared" si="596"/>
        <v/>
      </c>
      <c r="P19126" s="22" t="str">
        <f t="shared" si="597"/>
        <v/>
      </c>
    </row>
    <row r="19127" customHeight="1" spans="15:16">
      <c r="O19127" s="21" t="str">
        <f t="shared" si="596"/>
        <v/>
      </c>
      <c r="P19127" s="22" t="str">
        <f t="shared" si="597"/>
        <v/>
      </c>
    </row>
    <row r="19128" customHeight="1" spans="15:16">
      <c r="O19128" s="21" t="str">
        <f t="shared" si="596"/>
        <v/>
      </c>
      <c r="P19128" s="22" t="str">
        <f t="shared" si="597"/>
        <v/>
      </c>
    </row>
    <row r="19129" customHeight="1" spans="15:16">
      <c r="O19129" s="21" t="str">
        <f t="shared" si="596"/>
        <v/>
      </c>
      <c r="P19129" s="22" t="str">
        <f t="shared" si="597"/>
        <v/>
      </c>
    </row>
    <row r="19130" customHeight="1" spans="15:16">
      <c r="O19130" s="21" t="str">
        <f t="shared" si="596"/>
        <v/>
      </c>
      <c r="P19130" s="22" t="str">
        <f t="shared" si="597"/>
        <v/>
      </c>
    </row>
    <row r="19131" customHeight="1" spans="15:16">
      <c r="O19131" s="21" t="str">
        <f t="shared" si="596"/>
        <v/>
      </c>
      <c r="P19131" s="22" t="str">
        <f t="shared" si="597"/>
        <v/>
      </c>
    </row>
    <row r="19132" customHeight="1" spans="15:16">
      <c r="O19132" s="21" t="str">
        <f t="shared" si="596"/>
        <v/>
      </c>
      <c r="P19132" s="22" t="str">
        <f t="shared" si="597"/>
        <v/>
      </c>
    </row>
    <row r="19133" customHeight="1" spans="15:16">
      <c r="O19133" s="21" t="str">
        <f t="shared" si="596"/>
        <v/>
      </c>
      <c r="P19133" s="22" t="str">
        <f t="shared" si="597"/>
        <v/>
      </c>
    </row>
    <row r="19134" customHeight="1" spans="15:16">
      <c r="O19134" s="21" t="str">
        <f t="shared" si="596"/>
        <v/>
      </c>
      <c r="P19134" s="22" t="str">
        <f t="shared" si="597"/>
        <v/>
      </c>
    </row>
    <row r="19135" customHeight="1" spans="15:16">
      <c r="O19135" s="21" t="str">
        <f t="shared" si="596"/>
        <v/>
      </c>
      <c r="P19135" s="22" t="str">
        <f t="shared" si="597"/>
        <v/>
      </c>
    </row>
    <row r="19136" customHeight="1" spans="15:16">
      <c r="O19136" s="21" t="str">
        <f t="shared" si="596"/>
        <v/>
      </c>
      <c r="P19136" s="22" t="str">
        <f t="shared" si="597"/>
        <v/>
      </c>
    </row>
    <row r="19137" customHeight="1" spans="15:16">
      <c r="O19137" s="21" t="str">
        <f t="shared" si="596"/>
        <v/>
      </c>
      <c r="P19137" s="22" t="str">
        <f t="shared" si="597"/>
        <v/>
      </c>
    </row>
    <row r="19138" customHeight="1" spans="15:16">
      <c r="O19138" s="21" t="str">
        <f t="shared" si="596"/>
        <v/>
      </c>
      <c r="P19138" s="22" t="str">
        <f t="shared" si="597"/>
        <v/>
      </c>
    </row>
    <row r="19139" customHeight="1" spans="15:16">
      <c r="O19139" s="21" t="str">
        <f t="shared" si="596"/>
        <v/>
      </c>
      <c r="P19139" s="22" t="str">
        <f t="shared" si="597"/>
        <v/>
      </c>
    </row>
    <row r="19140" customHeight="1" spans="15:16">
      <c r="O19140" s="21" t="str">
        <f t="shared" si="596"/>
        <v/>
      </c>
      <c r="P19140" s="22" t="str">
        <f t="shared" si="597"/>
        <v/>
      </c>
    </row>
    <row r="19141" customHeight="1" spans="15:16">
      <c r="O19141" s="21" t="str">
        <f t="shared" si="596"/>
        <v/>
      </c>
      <c r="P19141" s="22" t="str">
        <f t="shared" si="597"/>
        <v/>
      </c>
    </row>
    <row r="19142" customHeight="1" spans="15:16">
      <c r="O19142" s="21" t="str">
        <f t="shared" si="596"/>
        <v/>
      </c>
      <c r="P19142" s="22" t="str">
        <f t="shared" si="597"/>
        <v/>
      </c>
    </row>
    <row r="19143" customHeight="1" spans="15:16">
      <c r="O19143" s="21" t="str">
        <f t="shared" si="596"/>
        <v/>
      </c>
      <c r="P19143" s="22" t="str">
        <f t="shared" si="597"/>
        <v/>
      </c>
    </row>
    <row r="19144" customHeight="1" spans="15:16">
      <c r="O19144" s="21" t="str">
        <f t="shared" si="596"/>
        <v/>
      </c>
      <c r="P19144" s="22" t="str">
        <f t="shared" si="597"/>
        <v/>
      </c>
    </row>
    <row r="19145" customHeight="1" spans="15:16">
      <c r="O19145" s="21" t="str">
        <f t="shared" ref="O19145:O19208" si="598">IF(AND(ISBLANK(N19145),ISBLANK(K19145)),"",N19145-K19145)</f>
        <v/>
      </c>
      <c r="P19145" s="22" t="str">
        <f t="shared" ref="P19145:P19208" si="599">IF(VALUE(K19145)&gt;0,O19145/K19145,"")</f>
        <v/>
      </c>
    </row>
    <row r="19146" customHeight="1" spans="15:16">
      <c r="O19146" s="21" t="str">
        <f t="shared" si="598"/>
        <v/>
      </c>
      <c r="P19146" s="22" t="str">
        <f t="shared" si="599"/>
        <v/>
      </c>
    </row>
    <row r="19147" customHeight="1" spans="15:16">
      <c r="O19147" s="21" t="str">
        <f t="shared" si="598"/>
        <v/>
      </c>
      <c r="P19147" s="22" t="str">
        <f t="shared" si="599"/>
        <v/>
      </c>
    </row>
    <row r="19148" customHeight="1" spans="15:16">
      <c r="O19148" s="21" t="str">
        <f t="shared" si="598"/>
        <v/>
      </c>
      <c r="P19148" s="22" t="str">
        <f t="shared" si="599"/>
        <v/>
      </c>
    </row>
    <row r="19149" customHeight="1" spans="15:16">
      <c r="O19149" s="21" t="str">
        <f t="shared" si="598"/>
        <v/>
      </c>
      <c r="P19149" s="22" t="str">
        <f t="shared" si="599"/>
        <v/>
      </c>
    </row>
    <row r="19150" customHeight="1" spans="15:16">
      <c r="O19150" s="21" t="str">
        <f t="shared" si="598"/>
        <v/>
      </c>
      <c r="P19150" s="22" t="str">
        <f t="shared" si="599"/>
        <v/>
      </c>
    </row>
    <row r="19151" customHeight="1" spans="15:16">
      <c r="O19151" s="21" t="str">
        <f t="shared" si="598"/>
        <v/>
      </c>
      <c r="P19151" s="22" t="str">
        <f t="shared" si="599"/>
        <v/>
      </c>
    </row>
    <row r="19152" customHeight="1" spans="15:16">
      <c r="O19152" s="21" t="str">
        <f t="shared" si="598"/>
        <v/>
      </c>
      <c r="P19152" s="22" t="str">
        <f t="shared" si="599"/>
        <v/>
      </c>
    </row>
    <row r="19153" customHeight="1" spans="15:16">
      <c r="O19153" s="21" t="str">
        <f t="shared" si="598"/>
        <v/>
      </c>
      <c r="P19153" s="22" t="str">
        <f t="shared" si="599"/>
        <v/>
      </c>
    </row>
    <row r="19154" customHeight="1" spans="15:16">
      <c r="O19154" s="21" t="str">
        <f t="shared" si="598"/>
        <v/>
      </c>
      <c r="P19154" s="22" t="str">
        <f t="shared" si="599"/>
        <v/>
      </c>
    </row>
    <row r="19155" customHeight="1" spans="15:16">
      <c r="O19155" s="21" t="str">
        <f t="shared" si="598"/>
        <v/>
      </c>
      <c r="P19155" s="22" t="str">
        <f t="shared" si="599"/>
        <v/>
      </c>
    </row>
    <row r="19156" customHeight="1" spans="15:16">
      <c r="O19156" s="21" t="str">
        <f t="shared" si="598"/>
        <v/>
      </c>
      <c r="P19156" s="22" t="str">
        <f t="shared" si="599"/>
        <v/>
      </c>
    </row>
    <row r="19157" customHeight="1" spans="15:16">
      <c r="O19157" s="21" t="str">
        <f t="shared" si="598"/>
        <v/>
      </c>
      <c r="P19157" s="22" t="str">
        <f t="shared" si="599"/>
        <v/>
      </c>
    </row>
    <row r="19158" customHeight="1" spans="15:16">
      <c r="O19158" s="21" t="str">
        <f t="shared" si="598"/>
        <v/>
      </c>
      <c r="P19158" s="22" t="str">
        <f t="shared" si="599"/>
        <v/>
      </c>
    </row>
    <row r="19159" customHeight="1" spans="15:16">
      <c r="O19159" s="21" t="str">
        <f t="shared" si="598"/>
        <v/>
      </c>
      <c r="P19159" s="22" t="str">
        <f t="shared" si="599"/>
        <v/>
      </c>
    </row>
    <row r="19160" customHeight="1" spans="15:16">
      <c r="O19160" s="21" t="str">
        <f t="shared" si="598"/>
        <v/>
      </c>
      <c r="P19160" s="22" t="str">
        <f t="shared" si="599"/>
        <v/>
      </c>
    </row>
    <row r="19161" customHeight="1" spans="15:16">
      <c r="O19161" s="21" t="str">
        <f t="shared" si="598"/>
        <v/>
      </c>
      <c r="P19161" s="22" t="str">
        <f t="shared" si="599"/>
        <v/>
      </c>
    </row>
    <row r="19162" customHeight="1" spans="15:16">
      <c r="O19162" s="21" t="str">
        <f t="shared" si="598"/>
        <v/>
      </c>
      <c r="P19162" s="22" t="str">
        <f t="shared" si="599"/>
        <v/>
      </c>
    </row>
    <row r="19163" customHeight="1" spans="15:16">
      <c r="O19163" s="21" t="str">
        <f t="shared" si="598"/>
        <v/>
      </c>
      <c r="P19163" s="22" t="str">
        <f t="shared" si="599"/>
        <v/>
      </c>
    </row>
    <row r="19164" customHeight="1" spans="15:16">
      <c r="O19164" s="21" t="str">
        <f t="shared" si="598"/>
        <v/>
      </c>
      <c r="P19164" s="22" t="str">
        <f t="shared" si="599"/>
        <v/>
      </c>
    </row>
    <row r="19165" customHeight="1" spans="15:16">
      <c r="O19165" s="21" t="str">
        <f t="shared" si="598"/>
        <v/>
      </c>
      <c r="P19165" s="22" t="str">
        <f t="shared" si="599"/>
        <v/>
      </c>
    </row>
    <row r="19166" customHeight="1" spans="15:16">
      <c r="O19166" s="21" t="str">
        <f t="shared" si="598"/>
        <v/>
      </c>
      <c r="P19166" s="22" t="str">
        <f t="shared" si="599"/>
        <v/>
      </c>
    </row>
    <row r="19167" customHeight="1" spans="15:16">
      <c r="O19167" s="21" t="str">
        <f t="shared" si="598"/>
        <v/>
      </c>
      <c r="P19167" s="22" t="str">
        <f t="shared" si="599"/>
        <v/>
      </c>
    </row>
    <row r="19168" customHeight="1" spans="15:16">
      <c r="O19168" s="21" t="str">
        <f t="shared" si="598"/>
        <v/>
      </c>
      <c r="P19168" s="22" t="str">
        <f t="shared" si="599"/>
        <v/>
      </c>
    </row>
    <row r="19169" customHeight="1" spans="15:16">
      <c r="O19169" s="21" t="str">
        <f t="shared" si="598"/>
        <v/>
      </c>
      <c r="P19169" s="22" t="str">
        <f t="shared" si="599"/>
        <v/>
      </c>
    </row>
    <row r="19170" customHeight="1" spans="15:16">
      <c r="O19170" s="21" t="str">
        <f t="shared" si="598"/>
        <v/>
      </c>
      <c r="P19170" s="22" t="str">
        <f t="shared" si="599"/>
        <v/>
      </c>
    </row>
    <row r="19171" customHeight="1" spans="15:16">
      <c r="O19171" s="21" t="str">
        <f t="shared" si="598"/>
        <v/>
      </c>
      <c r="P19171" s="22" t="str">
        <f t="shared" si="599"/>
        <v/>
      </c>
    </row>
    <row r="19172" customHeight="1" spans="15:16">
      <c r="O19172" s="21" t="str">
        <f t="shared" si="598"/>
        <v/>
      </c>
      <c r="P19172" s="22" t="str">
        <f t="shared" si="599"/>
        <v/>
      </c>
    </row>
    <row r="19173" customHeight="1" spans="15:16">
      <c r="O19173" s="21" t="str">
        <f t="shared" si="598"/>
        <v/>
      </c>
      <c r="P19173" s="22" t="str">
        <f t="shared" si="599"/>
        <v/>
      </c>
    </row>
    <row r="19174" customHeight="1" spans="15:16">
      <c r="O19174" s="21" t="str">
        <f t="shared" si="598"/>
        <v/>
      </c>
      <c r="P19174" s="22" t="str">
        <f t="shared" si="599"/>
        <v/>
      </c>
    </row>
    <row r="19175" customHeight="1" spans="15:16">
      <c r="O19175" s="21" t="str">
        <f t="shared" si="598"/>
        <v/>
      </c>
      <c r="P19175" s="22" t="str">
        <f t="shared" si="599"/>
        <v/>
      </c>
    </row>
    <row r="19176" customHeight="1" spans="15:16">
      <c r="O19176" s="21" t="str">
        <f t="shared" si="598"/>
        <v/>
      </c>
      <c r="P19176" s="22" t="str">
        <f t="shared" si="599"/>
        <v/>
      </c>
    </row>
    <row r="19177" customHeight="1" spans="15:16">
      <c r="O19177" s="21" t="str">
        <f t="shared" si="598"/>
        <v/>
      </c>
      <c r="P19177" s="22" t="str">
        <f t="shared" si="599"/>
        <v/>
      </c>
    </row>
    <row r="19178" customHeight="1" spans="15:16">
      <c r="O19178" s="21" t="str">
        <f t="shared" si="598"/>
        <v/>
      </c>
      <c r="P19178" s="22" t="str">
        <f t="shared" si="599"/>
        <v/>
      </c>
    </row>
    <row r="19179" customHeight="1" spans="15:16">
      <c r="O19179" s="21" t="str">
        <f t="shared" si="598"/>
        <v/>
      </c>
      <c r="P19179" s="22" t="str">
        <f t="shared" si="599"/>
        <v/>
      </c>
    </row>
    <row r="19180" customHeight="1" spans="15:16">
      <c r="O19180" s="21" t="str">
        <f t="shared" si="598"/>
        <v/>
      </c>
      <c r="P19180" s="22" t="str">
        <f t="shared" si="599"/>
        <v/>
      </c>
    </row>
    <row r="19181" customHeight="1" spans="15:16">
      <c r="O19181" s="21" t="str">
        <f t="shared" si="598"/>
        <v/>
      </c>
      <c r="P19181" s="22" t="str">
        <f t="shared" si="599"/>
        <v/>
      </c>
    </row>
    <row r="19182" customHeight="1" spans="15:16">
      <c r="O19182" s="21" t="str">
        <f t="shared" si="598"/>
        <v/>
      </c>
      <c r="P19182" s="22" t="str">
        <f t="shared" si="599"/>
        <v/>
      </c>
    </row>
    <row r="19183" customHeight="1" spans="15:16">
      <c r="O19183" s="21" t="str">
        <f t="shared" si="598"/>
        <v/>
      </c>
      <c r="P19183" s="22" t="str">
        <f t="shared" si="599"/>
        <v/>
      </c>
    </row>
    <row r="19184" customHeight="1" spans="15:16">
      <c r="O19184" s="21" t="str">
        <f t="shared" si="598"/>
        <v/>
      </c>
      <c r="P19184" s="22" t="str">
        <f t="shared" si="599"/>
        <v/>
      </c>
    </row>
    <row r="19185" customHeight="1" spans="15:16">
      <c r="O19185" s="21" t="str">
        <f t="shared" si="598"/>
        <v/>
      </c>
      <c r="P19185" s="22" t="str">
        <f t="shared" si="599"/>
        <v/>
      </c>
    </row>
    <row r="19186" customHeight="1" spans="15:16">
      <c r="O19186" s="21" t="str">
        <f t="shared" si="598"/>
        <v/>
      </c>
      <c r="P19186" s="22" t="str">
        <f t="shared" si="599"/>
        <v/>
      </c>
    </row>
    <row r="19187" customHeight="1" spans="15:16">
      <c r="O19187" s="21" t="str">
        <f t="shared" si="598"/>
        <v/>
      </c>
      <c r="P19187" s="22" t="str">
        <f t="shared" si="599"/>
        <v/>
      </c>
    </row>
    <row r="19188" customHeight="1" spans="15:16">
      <c r="O19188" s="21" t="str">
        <f t="shared" si="598"/>
        <v/>
      </c>
      <c r="P19188" s="22" t="str">
        <f t="shared" si="599"/>
        <v/>
      </c>
    </row>
    <row r="19189" customHeight="1" spans="15:16">
      <c r="O19189" s="21" t="str">
        <f t="shared" si="598"/>
        <v/>
      </c>
      <c r="P19189" s="22" t="str">
        <f t="shared" si="599"/>
        <v/>
      </c>
    </row>
    <row r="19190" customHeight="1" spans="15:16">
      <c r="O19190" s="21" t="str">
        <f t="shared" si="598"/>
        <v/>
      </c>
      <c r="P19190" s="22" t="str">
        <f t="shared" si="599"/>
        <v/>
      </c>
    </row>
    <row r="19191" customHeight="1" spans="15:16">
      <c r="O19191" s="21" t="str">
        <f t="shared" si="598"/>
        <v/>
      </c>
      <c r="P19191" s="22" t="str">
        <f t="shared" si="599"/>
        <v/>
      </c>
    </row>
    <row r="19192" customHeight="1" spans="15:16">
      <c r="O19192" s="21" t="str">
        <f t="shared" si="598"/>
        <v/>
      </c>
      <c r="P19192" s="22" t="str">
        <f t="shared" si="599"/>
        <v/>
      </c>
    </row>
    <row r="19193" customHeight="1" spans="15:16">
      <c r="O19193" s="21" t="str">
        <f t="shared" si="598"/>
        <v/>
      </c>
      <c r="P19193" s="22" t="str">
        <f t="shared" si="599"/>
        <v/>
      </c>
    </row>
    <row r="19194" customHeight="1" spans="15:16">
      <c r="O19194" s="21" t="str">
        <f t="shared" si="598"/>
        <v/>
      </c>
      <c r="P19194" s="22" t="str">
        <f t="shared" si="599"/>
        <v/>
      </c>
    </row>
    <row r="19195" customHeight="1" spans="15:16">
      <c r="O19195" s="21" t="str">
        <f t="shared" si="598"/>
        <v/>
      </c>
      <c r="P19195" s="22" t="str">
        <f t="shared" si="599"/>
        <v/>
      </c>
    </row>
    <row r="19196" customHeight="1" spans="15:16">
      <c r="O19196" s="21" t="str">
        <f t="shared" si="598"/>
        <v/>
      </c>
      <c r="P19196" s="22" t="str">
        <f t="shared" si="599"/>
        <v/>
      </c>
    </row>
    <row r="19197" customHeight="1" spans="15:16">
      <c r="O19197" s="21" t="str">
        <f t="shared" si="598"/>
        <v/>
      </c>
      <c r="P19197" s="22" t="str">
        <f t="shared" si="599"/>
        <v/>
      </c>
    </row>
    <row r="19198" customHeight="1" spans="15:16">
      <c r="O19198" s="21" t="str">
        <f t="shared" si="598"/>
        <v/>
      </c>
      <c r="P19198" s="22" t="str">
        <f t="shared" si="599"/>
        <v/>
      </c>
    </row>
    <row r="19199" customHeight="1" spans="15:16">
      <c r="O19199" s="21" t="str">
        <f t="shared" si="598"/>
        <v/>
      </c>
      <c r="P19199" s="22" t="str">
        <f t="shared" si="599"/>
        <v/>
      </c>
    </row>
    <row r="19200" customHeight="1" spans="15:16">
      <c r="O19200" s="21" t="str">
        <f t="shared" si="598"/>
        <v/>
      </c>
      <c r="P19200" s="22" t="str">
        <f t="shared" si="599"/>
        <v/>
      </c>
    </row>
    <row r="19201" customHeight="1" spans="15:16">
      <c r="O19201" s="21" t="str">
        <f t="shared" si="598"/>
        <v/>
      </c>
      <c r="P19201" s="22" t="str">
        <f t="shared" si="599"/>
        <v/>
      </c>
    </row>
    <row r="19202" customHeight="1" spans="15:16">
      <c r="O19202" s="21" t="str">
        <f t="shared" si="598"/>
        <v/>
      </c>
      <c r="P19202" s="22" t="str">
        <f t="shared" si="599"/>
        <v/>
      </c>
    </row>
    <row r="19203" customHeight="1" spans="15:16">
      <c r="O19203" s="21" t="str">
        <f t="shared" si="598"/>
        <v/>
      </c>
      <c r="P19203" s="22" t="str">
        <f t="shared" si="599"/>
        <v/>
      </c>
    </row>
    <row r="19204" customHeight="1" spans="15:16">
      <c r="O19204" s="21" t="str">
        <f t="shared" si="598"/>
        <v/>
      </c>
      <c r="P19204" s="22" t="str">
        <f t="shared" si="599"/>
        <v/>
      </c>
    </row>
    <row r="19205" customHeight="1" spans="15:16">
      <c r="O19205" s="21" t="str">
        <f t="shared" si="598"/>
        <v/>
      </c>
      <c r="P19205" s="22" t="str">
        <f t="shared" si="599"/>
        <v/>
      </c>
    </row>
    <row r="19206" customHeight="1" spans="15:16">
      <c r="O19206" s="21" t="str">
        <f t="shared" si="598"/>
        <v/>
      </c>
      <c r="P19206" s="22" t="str">
        <f t="shared" si="599"/>
        <v/>
      </c>
    </row>
    <row r="19207" customHeight="1" spans="15:16">
      <c r="O19207" s="21" t="str">
        <f t="shared" si="598"/>
        <v/>
      </c>
      <c r="P19207" s="22" t="str">
        <f t="shared" si="599"/>
        <v/>
      </c>
    </row>
    <row r="19208" customHeight="1" spans="15:16">
      <c r="O19208" s="21" t="str">
        <f t="shared" si="598"/>
        <v/>
      </c>
      <c r="P19208" s="22" t="str">
        <f t="shared" si="599"/>
        <v/>
      </c>
    </row>
    <row r="19209" customHeight="1" spans="15:16">
      <c r="O19209" s="21" t="str">
        <f t="shared" ref="O19209:O19272" si="600">IF(AND(ISBLANK(N19209),ISBLANK(K19209)),"",N19209-K19209)</f>
        <v/>
      </c>
      <c r="P19209" s="22" t="str">
        <f t="shared" ref="P19209:P19272" si="601">IF(VALUE(K19209)&gt;0,O19209/K19209,"")</f>
        <v/>
      </c>
    </row>
    <row r="19210" customHeight="1" spans="15:16">
      <c r="O19210" s="21" t="str">
        <f t="shared" si="600"/>
        <v/>
      </c>
      <c r="P19210" s="22" t="str">
        <f t="shared" si="601"/>
        <v/>
      </c>
    </row>
    <row r="19211" customHeight="1" spans="15:16">
      <c r="O19211" s="21" t="str">
        <f t="shared" si="600"/>
        <v/>
      </c>
      <c r="P19211" s="22" t="str">
        <f t="shared" si="601"/>
        <v/>
      </c>
    </row>
    <row r="19212" customHeight="1" spans="15:16">
      <c r="O19212" s="21" t="str">
        <f t="shared" si="600"/>
        <v/>
      </c>
      <c r="P19212" s="22" t="str">
        <f t="shared" si="601"/>
        <v/>
      </c>
    </row>
    <row r="19213" customHeight="1" spans="15:16">
      <c r="O19213" s="21" t="str">
        <f t="shared" si="600"/>
        <v/>
      </c>
      <c r="P19213" s="22" t="str">
        <f t="shared" si="601"/>
        <v/>
      </c>
    </row>
    <row r="19214" customHeight="1" spans="15:16">
      <c r="O19214" s="21" t="str">
        <f t="shared" si="600"/>
        <v/>
      </c>
      <c r="P19214" s="22" t="str">
        <f t="shared" si="601"/>
        <v/>
      </c>
    </row>
    <row r="19215" customHeight="1" spans="15:16">
      <c r="O19215" s="21" t="str">
        <f t="shared" si="600"/>
        <v/>
      </c>
      <c r="P19215" s="22" t="str">
        <f t="shared" si="601"/>
        <v/>
      </c>
    </row>
    <row r="19216" customHeight="1" spans="15:16">
      <c r="O19216" s="21" t="str">
        <f t="shared" si="600"/>
        <v/>
      </c>
      <c r="P19216" s="22" t="str">
        <f t="shared" si="601"/>
        <v/>
      </c>
    </row>
    <row r="19217" customHeight="1" spans="15:16">
      <c r="O19217" s="21" t="str">
        <f t="shared" si="600"/>
        <v/>
      </c>
      <c r="P19217" s="22" t="str">
        <f t="shared" si="601"/>
        <v/>
      </c>
    </row>
    <row r="19218" customHeight="1" spans="15:16">
      <c r="O19218" s="21" t="str">
        <f t="shared" si="600"/>
        <v/>
      </c>
      <c r="P19218" s="22" t="str">
        <f t="shared" si="601"/>
        <v/>
      </c>
    </row>
    <row r="19219" customHeight="1" spans="15:16">
      <c r="O19219" s="21" t="str">
        <f t="shared" si="600"/>
        <v/>
      </c>
      <c r="P19219" s="22" t="str">
        <f t="shared" si="601"/>
        <v/>
      </c>
    </row>
    <row r="19220" customHeight="1" spans="15:16">
      <c r="O19220" s="21" t="str">
        <f t="shared" si="600"/>
        <v/>
      </c>
      <c r="P19220" s="22" t="str">
        <f t="shared" si="601"/>
        <v/>
      </c>
    </row>
    <row r="19221" customHeight="1" spans="15:16">
      <c r="O19221" s="21" t="str">
        <f t="shared" si="600"/>
        <v/>
      </c>
      <c r="P19221" s="22" t="str">
        <f t="shared" si="601"/>
        <v/>
      </c>
    </row>
    <row r="19222" customHeight="1" spans="15:16">
      <c r="O19222" s="21" t="str">
        <f t="shared" si="600"/>
        <v/>
      </c>
      <c r="P19222" s="22" t="str">
        <f t="shared" si="601"/>
        <v/>
      </c>
    </row>
    <row r="19223" customHeight="1" spans="15:16">
      <c r="O19223" s="21" t="str">
        <f t="shared" si="600"/>
        <v/>
      </c>
      <c r="P19223" s="22" t="str">
        <f t="shared" si="601"/>
        <v/>
      </c>
    </row>
    <row r="19224" customHeight="1" spans="15:16">
      <c r="O19224" s="21" t="str">
        <f t="shared" si="600"/>
        <v/>
      </c>
      <c r="P19224" s="22" t="str">
        <f t="shared" si="601"/>
        <v/>
      </c>
    </row>
    <row r="19225" customHeight="1" spans="15:16">
      <c r="O19225" s="21" t="str">
        <f t="shared" si="600"/>
        <v/>
      </c>
      <c r="P19225" s="22" t="str">
        <f t="shared" si="601"/>
        <v/>
      </c>
    </row>
    <row r="19226" customHeight="1" spans="15:16">
      <c r="O19226" s="21" t="str">
        <f t="shared" si="600"/>
        <v/>
      </c>
      <c r="P19226" s="22" t="str">
        <f t="shared" si="601"/>
        <v/>
      </c>
    </row>
    <row r="19227" customHeight="1" spans="15:16">
      <c r="O19227" s="21" t="str">
        <f t="shared" si="600"/>
        <v/>
      </c>
      <c r="P19227" s="22" t="str">
        <f t="shared" si="601"/>
        <v/>
      </c>
    </row>
    <row r="19228" customHeight="1" spans="15:16">
      <c r="O19228" s="21" t="str">
        <f t="shared" si="600"/>
        <v/>
      </c>
      <c r="P19228" s="22" t="str">
        <f t="shared" si="601"/>
        <v/>
      </c>
    </row>
    <row r="19229" customHeight="1" spans="15:16">
      <c r="O19229" s="21" t="str">
        <f t="shared" si="600"/>
        <v/>
      </c>
      <c r="P19229" s="22" t="str">
        <f t="shared" si="601"/>
        <v/>
      </c>
    </row>
    <row r="19230" customHeight="1" spans="15:16">
      <c r="O19230" s="21" t="str">
        <f t="shared" si="600"/>
        <v/>
      </c>
      <c r="P19230" s="22" t="str">
        <f t="shared" si="601"/>
        <v/>
      </c>
    </row>
    <row r="19231" customHeight="1" spans="15:16">
      <c r="O19231" s="21" t="str">
        <f t="shared" si="600"/>
        <v/>
      </c>
      <c r="P19231" s="22" t="str">
        <f t="shared" si="601"/>
        <v/>
      </c>
    </row>
    <row r="19232" customHeight="1" spans="15:16">
      <c r="O19232" s="21" t="str">
        <f t="shared" si="600"/>
        <v/>
      </c>
      <c r="P19232" s="22" t="str">
        <f t="shared" si="601"/>
        <v/>
      </c>
    </row>
    <row r="19233" customHeight="1" spans="15:16">
      <c r="O19233" s="21" t="str">
        <f t="shared" si="600"/>
        <v/>
      </c>
      <c r="P19233" s="22" t="str">
        <f t="shared" si="601"/>
        <v/>
      </c>
    </row>
    <row r="19234" customHeight="1" spans="15:16">
      <c r="O19234" s="21" t="str">
        <f t="shared" si="600"/>
        <v/>
      </c>
      <c r="P19234" s="22" t="str">
        <f t="shared" si="601"/>
        <v/>
      </c>
    </row>
    <row r="19235" customHeight="1" spans="15:16">
      <c r="O19235" s="21" t="str">
        <f t="shared" si="600"/>
        <v/>
      </c>
      <c r="P19235" s="22" t="str">
        <f t="shared" si="601"/>
        <v/>
      </c>
    </row>
    <row r="19236" customHeight="1" spans="15:16">
      <c r="O19236" s="21" t="str">
        <f t="shared" si="600"/>
        <v/>
      </c>
      <c r="P19236" s="22" t="str">
        <f t="shared" si="601"/>
        <v/>
      </c>
    </row>
    <row r="19237" customHeight="1" spans="15:16">
      <c r="O19237" s="21" t="str">
        <f t="shared" si="600"/>
        <v/>
      </c>
      <c r="P19237" s="22" t="str">
        <f t="shared" si="601"/>
        <v/>
      </c>
    </row>
    <row r="19238" customHeight="1" spans="15:16">
      <c r="O19238" s="21" t="str">
        <f t="shared" si="600"/>
        <v/>
      </c>
      <c r="P19238" s="22" t="str">
        <f t="shared" si="601"/>
        <v/>
      </c>
    </row>
    <row r="19239" customHeight="1" spans="15:16">
      <c r="O19239" s="21" t="str">
        <f t="shared" si="600"/>
        <v/>
      </c>
      <c r="P19239" s="22" t="str">
        <f t="shared" si="601"/>
        <v/>
      </c>
    </row>
    <row r="19240" customHeight="1" spans="15:16">
      <c r="O19240" s="21" t="str">
        <f t="shared" si="600"/>
        <v/>
      </c>
      <c r="P19240" s="22" t="str">
        <f t="shared" si="601"/>
        <v/>
      </c>
    </row>
    <row r="19241" customHeight="1" spans="15:16">
      <c r="O19241" s="21" t="str">
        <f t="shared" si="600"/>
        <v/>
      </c>
      <c r="P19241" s="22" t="str">
        <f t="shared" si="601"/>
        <v/>
      </c>
    </row>
    <row r="19242" customHeight="1" spans="15:16">
      <c r="O19242" s="21" t="str">
        <f t="shared" si="600"/>
        <v/>
      </c>
      <c r="P19242" s="22" t="str">
        <f t="shared" si="601"/>
        <v/>
      </c>
    </row>
    <row r="19243" customHeight="1" spans="15:16">
      <c r="O19243" s="21" t="str">
        <f t="shared" si="600"/>
        <v/>
      </c>
      <c r="P19243" s="22" t="str">
        <f t="shared" si="601"/>
        <v/>
      </c>
    </row>
    <row r="19244" customHeight="1" spans="15:16">
      <c r="O19244" s="21" t="str">
        <f t="shared" si="600"/>
        <v/>
      </c>
      <c r="P19244" s="22" t="str">
        <f t="shared" si="601"/>
        <v/>
      </c>
    </row>
    <row r="19245" customHeight="1" spans="15:16">
      <c r="O19245" s="21" t="str">
        <f t="shared" si="600"/>
        <v/>
      </c>
      <c r="P19245" s="22" t="str">
        <f t="shared" si="601"/>
        <v/>
      </c>
    </row>
    <row r="19246" customHeight="1" spans="15:16">
      <c r="O19246" s="21" t="str">
        <f t="shared" si="600"/>
        <v/>
      </c>
      <c r="P19246" s="22" t="str">
        <f t="shared" si="601"/>
        <v/>
      </c>
    </row>
    <row r="19247" customHeight="1" spans="15:16">
      <c r="O19247" s="21" t="str">
        <f t="shared" si="600"/>
        <v/>
      </c>
      <c r="P19247" s="22" t="str">
        <f t="shared" si="601"/>
        <v/>
      </c>
    </row>
    <row r="19248" customHeight="1" spans="15:16">
      <c r="O19248" s="21" t="str">
        <f t="shared" si="600"/>
        <v/>
      </c>
      <c r="P19248" s="22" t="str">
        <f t="shared" si="601"/>
        <v/>
      </c>
    </row>
    <row r="19249" customHeight="1" spans="15:16">
      <c r="O19249" s="21" t="str">
        <f t="shared" si="600"/>
        <v/>
      </c>
      <c r="P19249" s="22" t="str">
        <f t="shared" si="601"/>
        <v/>
      </c>
    </row>
    <row r="19250" customHeight="1" spans="15:16">
      <c r="O19250" s="21" t="str">
        <f t="shared" si="600"/>
        <v/>
      </c>
      <c r="P19250" s="22" t="str">
        <f t="shared" si="601"/>
        <v/>
      </c>
    </row>
    <row r="19251" customHeight="1" spans="15:16">
      <c r="O19251" s="21" t="str">
        <f t="shared" si="600"/>
        <v/>
      </c>
      <c r="P19251" s="22" t="str">
        <f t="shared" si="601"/>
        <v/>
      </c>
    </row>
    <row r="19252" customHeight="1" spans="15:16">
      <c r="O19252" s="21" t="str">
        <f t="shared" si="600"/>
        <v/>
      </c>
      <c r="P19252" s="22" t="str">
        <f t="shared" si="601"/>
        <v/>
      </c>
    </row>
    <row r="19253" customHeight="1" spans="15:16">
      <c r="O19253" s="21" t="str">
        <f t="shared" si="600"/>
        <v/>
      </c>
      <c r="P19253" s="22" t="str">
        <f t="shared" si="601"/>
        <v/>
      </c>
    </row>
    <row r="19254" customHeight="1" spans="15:16">
      <c r="O19254" s="21" t="str">
        <f t="shared" si="600"/>
        <v/>
      </c>
      <c r="P19254" s="22" t="str">
        <f t="shared" si="601"/>
        <v/>
      </c>
    </row>
    <row r="19255" customHeight="1" spans="15:16">
      <c r="O19255" s="21" t="str">
        <f t="shared" si="600"/>
        <v/>
      </c>
      <c r="P19255" s="22" t="str">
        <f t="shared" si="601"/>
        <v/>
      </c>
    </row>
    <row r="19256" customHeight="1" spans="15:16">
      <c r="O19256" s="21" t="str">
        <f t="shared" si="600"/>
        <v/>
      </c>
      <c r="P19256" s="22" t="str">
        <f t="shared" si="601"/>
        <v/>
      </c>
    </row>
    <row r="19257" customHeight="1" spans="15:16">
      <c r="O19257" s="21" t="str">
        <f t="shared" si="600"/>
        <v/>
      </c>
      <c r="P19257" s="22" t="str">
        <f t="shared" si="601"/>
        <v/>
      </c>
    </row>
    <row r="19258" customHeight="1" spans="15:16">
      <c r="O19258" s="21" t="str">
        <f t="shared" si="600"/>
        <v/>
      </c>
      <c r="P19258" s="22" t="str">
        <f t="shared" si="601"/>
        <v/>
      </c>
    </row>
    <row r="19259" customHeight="1" spans="15:16">
      <c r="O19259" s="21" t="str">
        <f t="shared" si="600"/>
        <v/>
      </c>
      <c r="P19259" s="22" t="str">
        <f t="shared" si="601"/>
        <v/>
      </c>
    </row>
    <row r="19260" customHeight="1" spans="15:16">
      <c r="O19260" s="21" t="str">
        <f t="shared" si="600"/>
        <v/>
      </c>
      <c r="P19260" s="22" t="str">
        <f t="shared" si="601"/>
        <v/>
      </c>
    </row>
    <row r="19261" customHeight="1" spans="15:16">
      <c r="O19261" s="21" t="str">
        <f t="shared" si="600"/>
        <v/>
      </c>
      <c r="P19261" s="22" t="str">
        <f t="shared" si="601"/>
        <v/>
      </c>
    </row>
    <row r="19262" customHeight="1" spans="15:16">
      <c r="O19262" s="21" t="str">
        <f t="shared" si="600"/>
        <v/>
      </c>
      <c r="P19262" s="22" t="str">
        <f t="shared" si="601"/>
        <v/>
      </c>
    </row>
    <row r="19263" customHeight="1" spans="15:16">
      <c r="O19263" s="21" t="str">
        <f t="shared" si="600"/>
        <v/>
      </c>
      <c r="P19263" s="22" t="str">
        <f t="shared" si="601"/>
        <v/>
      </c>
    </row>
    <row r="19264" customHeight="1" spans="15:16">
      <c r="O19264" s="21" t="str">
        <f t="shared" si="600"/>
        <v/>
      </c>
      <c r="P19264" s="22" t="str">
        <f t="shared" si="601"/>
        <v/>
      </c>
    </row>
    <row r="19265" customHeight="1" spans="15:16">
      <c r="O19265" s="21" t="str">
        <f t="shared" si="600"/>
        <v/>
      </c>
      <c r="P19265" s="22" t="str">
        <f t="shared" si="601"/>
        <v/>
      </c>
    </row>
    <row r="19266" customHeight="1" spans="15:16">
      <c r="O19266" s="21" t="str">
        <f t="shared" si="600"/>
        <v/>
      </c>
      <c r="P19266" s="22" t="str">
        <f t="shared" si="601"/>
        <v/>
      </c>
    </row>
    <row r="19267" customHeight="1" spans="15:16">
      <c r="O19267" s="21" t="str">
        <f t="shared" si="600"/>
        <v/>
      </c>
      <c r="P19267" s="22" t="str">
        <f t="shared" si="601"/>
        <v/>
      </c>
    </row>
    <row r="19268" customHeight="1" spans="15:16">
      <c r="O19268" s="21" t="str">
        <f t="shared" si="600"/>
        <v/>
      </c>
      <c r="P19268" s="22" t="str">
        <f t="shared" si="601"/>
        <v/>
      </c>
    </row>
    <row r="19269" customHeight="1" spans="15:16">
      <c r="O19269" s="21" t="str">
        <f t="shared" si="600"/>
        <v/>
      </c>
      <c r="P19269" s="22" t="str">
        <f t="shared" si="601"/>
        <v/>
      </c>
    </row>
    <row r="19270" customHeight="1" spans="15:16">
      <c r="O19270" s="21" t="str">
        <f t="shared" si="600"/>
        <v/>
      </c>
      <c r="P19270" s="22" t="str">
        <f t="shared" si="601"/>
        <v/>
      </c>
    </row>
    <row r="19271" customHeight="1" spans="15:16">
      <c r="O19271" s="21" t="str">
        <f t="shared" si="600"/>
        <v/>
      </c>
      <c r="P19271" s="22" t="str">
        <f t="shared" si="601"/>
        <v/>
      </c>
    </row>
    <row r="19272" customHeight="1" spans="15:16">
      <c r="O19272" s="21" t="str">
        <f t="shared" si="600"/>
        <v/>
      </c>
      <c r="P19272" s="22" t="str">
        <f t="shared" si="601"/>
        <v/>
      </c>
    </row>
    <row r="19273" customHeight="1" spans="15:16">
      <c r="O19273" s="21" t="str">
        <f t="shared" ref="O19273:O19336" si="602">IF(AND(ISBLANK(N19273),ISBLANK(K19273)),"",N19273-K19273)</f>
        <v/>
      </c>
      <c r="P19273" s="22" t="str">
        <f t="shared" ref="P19273:P19336" si="603">IF(VALUE(K19273)&gt;0,O19273/K19273,"")</f>
        <v/>
      </c>
    </row>
    <row r="19274" customHeight="1" spans="15:16">
      <c r="O19274" s="21" t="str">
        <f t="shared" si="602"/>
        <v/>
      </c>
      <c r="P19274" s="22" t="str">
        <f t="shared" si="603"/>
        <v/>
      </c>
    </row>
    <row r="19275" customHeight="1" spans="15:16">
      <c r="O19275" s="21" t="str">
        <f t="shared" si="602"/>
        <v/>
      </c>
      <c r="P19275" s="22" t="str">
        <f t="shared" si="603"/>
        <v/>
      </c>
    </row>
    <row r="19276" customHeight="1" spans="15:16">
      <c r="O19276" s="21" t="str">
        <f t="shared" si="602"/>
        <v/>
      </c>
      <c r="P19276" s="22" t="str">
        <f t="shared" si="603"/>
        <v/>
      </c>
    </row>
    <row r="19277" customHeight="1" spans="15:16">
      <c r="O19277" s="21" t="str">
        <f t="shared" si="602"/>
        <v/>
      </c>
      <c r="P19277" s="22" t="str">
        <f t="shared" si="603"/>
        <v/>
      </c>
    </row>
    <row r="19278" customHeight="1" spans="15:16">
      <c r="O19278" s="21" t="str">
        <f t="shared" si="602"/>
        <v/>
      </c>
      <c r="P19278" s="22" t="str">
        <f t="shared" si="603"/>
        <v/>
      </c>
    </row>
    <row r="19279" customHeight="1" spans="15:16">
      <c r="O19279" s="21" t="str">
        <f t="shared" si="602"/>
        <v/>
      </c>
      <c r="P19279" s="22" t="str">
        <f t="shared" si="603"/>
        <v/>
      </c>
    </row>
    <row r="19280" customHeight="1" spans="15:16">
      <c r="O19280" s="21" t="str">
        <f t="shared" si="602"/>
        <v/>
      </c>
      <c r="P19280" s="22" t="str">
        <f t="shared" si="603"/>
        <v/>
      </c>
    </row>
    <row r="19281" customHeight="1" spans="15:16">
      <c r="O19281" s="21" t="str">
        <f t="shared" si="602"/>
        <v/>
      </c>
      <c r="P19281" s="22" t="str">
        <f t="shared" si="603"/>
        <v/>
      </c>
    </row>
    <row r="19282" customHeight="1" spans="15:16">
      <c r="O19282" s="21" t="str">
        <f t="shared" si="602"/>
        <v/>
      </c>
      <c r="P19282" s="22" t="str">
        <f t="shared" si="603"/>
        <v/>
      </c>
    </row>
    <row r="19283" customHeight="1" spans="15:16">
      <c r="O19283" s="21" t="str">
        <f t="shared" si="602"/>
        <v/>
      </c>
      <c r="P19283" s="22" t="str">
        <f t="shared" si="603"/>
        <v/>
      </c>
    </row>
    <row r="19284" customHeight="1" spans="15:16">
      <c r="O19284" s="21" t="str">
        <f t="shared" si="602"/>
        <v/>
      </c>
      <c r="P19284" s="22" t="str">
        <f t="shared" si="603"/>
        <v/>
      </c>
    </row>
    <row r="19285" customHeight="1" spans="15:16">
      <c r="O19285" s="21" t="str">
        <f t="shared" si="602"/>
        <v/>
      </c>
      <c r="P19285" s="22" t="str">
        <f t="shared" si="603"/>
        <v/>
      </c>
    </row>
    <row r="19286" customHeight="1" spans="15:16">
      <c r="O19286" s="21" t="str">
        <f t="shared" si="602"/>
        <v/>
      </c>
      <c r="P19286" s="22" t="str">
        <f t="shared" si="603"/>
        <v/>
      </c>
    </row>
    <row r="19287" customHeight="1" spans="15:16">
      <c r="O19287" s="21" t="str">
        <f t="shared" si="602"/>
        <v/>
      </c>
      <c r="P19287" s="22" t="str">
        <f t="shared" si="603"/>
        <v/>
      </c>
    </row>
    <row r="19288" customHeight="1" spans="15:16">
      <c r="O19288" s="21" t="str">
        <f t="shared" si="602"/>
        <v/>
      </c>
      <c r="P19288" s="22" t="str">
        <f t="shared" si="603"/>
        <v/>
      </c>
    </row>
    <row r="19289" customHeight="1" spans="15:16">
      <c r="O19289" s="21" t="str">
        <f t="shared" si="602"/>
        <v/>
      </c>
      <c r="P19289" s="22" t="str">
        <f t="shared" si="603"/>
        <v/>
      </c>
    </row>
    <row r="19290" customHeight="1" spans="15:16">
      <c r="O19290" s="21" t="str">
        <f t="shared" si="602"/>
        <v/>
      </c>
      <c r="P19290" s="22" t="str">
        <f t="shared" si="603"/>
        <v/>
      </c>
    </row>
    <row r="19291" customHeight="1" spans="15:16">
      <c r="O19291" s="21" t="str">
        <f t="shared" si="602"/>
        <v/>
      </c>
      <c r="P19291" s="22" t="str">
        <f t="shared" si="603"/>
        <v/>
      </c>
    </row>
    <row r="19292" customHeight="1" spans="15:16">
      <c r="O19292" s="21" t="str">
        <f t="shared" si="602"/>
        <v/>
      </c>
      <c r="P19292" s="22" t="str">
        <f t="shared" si="603"/>
        <v/>
      </c>
    </row>
    <row r="19293" customHeight="1" spans="15:16">
      <c r="O19293" s="21" t="str">
        <f t="shared" si="602"/>
        <v/>
      </c>
      <c r="P19293" s="22" t="str">
        <f t="shared" si="603"/>
        <v/>
      </c>
    </row>
    <row r="19294" customHeight="1" spans="15:16">
      <c r="O19294" s="21" t="str">
        <f t="shared" si="602"/>
        <v/>
      </c>
      <c r="P19294" s="22" t="str">
        <f t="shared" si="603"/>
        <v/>
      </c>
    </row>
    <row r="19295" customHeight="1" spans="15:16">
      <c r="O19295" s="21" t="str">
        <f t="shared" si="602"/>
        <v/>
      </c>
      <c r="P19295" s="22" t="str">
        <f t="shared" si="603"/>
        <v/>
      </c>
    </row>
    <row r="19296" customHeight="1" spans="15:16">
      <c r="O19296" s="21" t="str">
        <f t="shared" si="602"/>
        <v/>
      </c>
      <c r="P19296" s="22" t="str">
        <f t="shared" si="603"/>
        <v/>
      </c>
    </row>
    <row r="19297" customHeight="1" spans="15:16">
      <c r="O19297" s="21" t="str">
        <f t="shared" si="602"/>
        <v/>
      </c>
      <c r="P19297" s="22" t="str">
        <f t="shared" si="603"/>
        <v/>
      </c>
    </row>
    <row r="19298" customHeight="1" spans="15:16">
      <c r="O19298" s="21" t="str">
        <f t="shared" si="602"/>
        <v/>
      </c>
      <c r="P19298" s="22" t="str">
        <f t="shared" si="603"/>
        <v/>
      </c>
    </row>
    <row r="19299" customHeight="1" spans="15:16">
      <c r="O19299" s="21" t="str">
        <f t="shared" si="602"/>
        <v/>
      </c>
      <c r="P19299" s="22" t="str">
        <f t="shared" si="603"/>
        <v/>
      </c>
    </row>
    <row r="19300" customHeight="1" spans="15:16">
      <c r="O19300" s="21" t="str">
        <f t="shared" si="602"/>
        <v/>
      </c>
      <c r="P19300" s="22" t="str">
        <f t="shared" si="603"/>
        <v/>
      </c>
    </row>
    <row r="19301" customHeight="1" spans="15:16">
      <c r="O19301" s="21" t="str">
        <f t="shared" si="602"/>
        <v/>
      </c>
      <c r="P19301" s="22" t="str">
        <f t="shared" si="603"/>
        <v/>
      </c>
    </row>
    <row r="19302" customHeight="1" spans="15:16">
      <c r="O19302" s="21" t="str">
        <f t="shared" si="602"/>
        <v/>
      </c>
      <c r="P19302" s="22" t="str">
        <f t="shared" si="603"/>
        <v/>
      </c>
    </row>
    <row r="19303" customHeight="1" spans="15:16">
      <c r="O19303" s="21" t="str">
        <f t="shared" si="602"/>
        <v/>
      </c>
      <c r="P19303" s="22" t="str">
        <f t="shared" si="603"/>
        <v/>
      </c>
    </row>
    <row r="19304" customHeight="1" spans="15:16">
      <c r="O19304" s="21" t="str">
        <f t="shared" si="602"/>
        <v/>
      </c>
      <c r="P19304" s="22" t="str">
        <f t="shared" si="603"/>
        <v/>
      </c>
    </row>
    <row r="19305" customHeight="1" spans="15:16">
      <c r="O19305" s="21" t="str">
        <f t="shared" si="602"/>
        <v/>
      </c>
      <c r="P19305" s="22" t="str">
        <f t="shared" si="603"/>
        <v/>
      </c>
    </row>
    <row r="19306" customHeight="1" spans="15:16">
      <c r="O19306" s="21" t="str">
        <f t="shared" si="602"/>
        <v/>
      </c>
      <c r="P19306" s="22" t="str">
        <f t="shared" si="603"/>
        <v/>
      </c>
    </row>
    <row r="19307" customHeight="1" spans="15:16">
      <c r="O19307" s="21" t="str">
        <f t="shared" si="602"/>
        <v/>
      </c>
      <c r="P19307" s="22" t="str">
        <f t="shared" si="603"/>
        <v/>
      </c>
    </row>
    <row r="19308" customHeight="1" spans="15:16">
      <c r="O19308" s="21" t="str">
        <f t="shared" si="602"/>
        <v/>
      </c>
      <c r="P19308" s="22" t="str">
        <f t="shared" si="603"/>
        <v/>
      </c>
    </row>
    <row r="19309" customHeight="1" spans="15:16">
      <c r="O19309" s="21" t="str">
        <f t="shared" si="602"/>
        <v/>
      </c>
      <c r="P19309" s="22" t="str">
        <f t="shared" si="603"/>
        <v/>
      </c>
    </row>
    <row r="19310" customHeight="1" spans="15:16">
      <c r="O19310" s="21" t="str">
        <f t="shared" si="602"/>
        <v/>
      </c>
      <c r="P19310" s="22" t="str">
        <f t="shared" si="603"/>
        <v/>
      </c>
    </row>
    <row r="19311" customHeight="1" spans="15:16">
      <c r="O19311" s="21" t="str">
        <f t="shared" si="602"/>
        <v/>
      </c>
      <c r="P19311" s="22" t="str">
        <f t="shared" si="603"/>
        <v/>
      </c>
    </row>
    <row r="19312" customHeight="1" spans="15:16">
      <c r="O19312" s="21" t="str">
        <f t="shared" si="602"/>
        <v/>
      </c>
      <c r="P19312" s="22" t="str">
        <f t="shared" si="603"/>
        <v/>
      </c>
    </row>
    <row r="19313" customHeight="1" spans="15:16">
      <c r="O19313" s="21" t="str">
        <f t="shared" si="602"/>
        <v/>
      </c>
      <c r="P19313" s="22" t="str">
        <f t="shared" si="603"/>
        <v/>
      </c>
    </row>
    <row r="19314" customHeight="1" spans="15:16">
      <c r="O19314" s="21" t="str">
        <f t="shared" si="602"/>
        <v/>
      </c>
      <c r="P19314" s="22" t="str">
        <f t="shared" si="603"/>
        <v/>
      </c>
    </row>
    <row r="19315" customHeight="1" spans="15:16">
      <c r="O19315" s="21" t="str">
        <f t="shared" si="602"/>
        <v/>
      </c>
      <c r="P19315" s="22" t="str">
        <f t="shared" si="603"/>
        <v/>
      </c>
    </row>
    <row r="19316" customHeight="1" spans="15:16">
      <c r="O19316" s="21" t="str">
        <f t="shared" si="602"/>
        <v/>
      </c>
      <c r="P19316" s="22" t="str">
        <f t="shared" si="603"/>
        <v/>
      </c>
    </row>
    <row r="19317" customHeight="1" spans="15:16">
      <c r="O19317" s="21" t="str">
        <f t="shared" si="602"/>
        <v/>
      </c>
      <c r="P19317" s="22" t="str">
        <f t="shared" si="603"/>
        <v/>
      </c>
    </row>
    <row r="19318" customHeight="1" spans="15:16">
      <c r="O19318" s="21" t="str">
        <f t="shared" si="602"/>
        <v/>
      </c>
      <c r="P19318" s="22" t="str">
        <f t="shared" si="603"/>
        <v/>
      </c>
    </row>
    <row r="19319" customHeight="1" spans="15:16">
      <c r="O19319" s="21" t="str">
        <f t="shared" si="602"/>
        <v/>
      </c>
      <c r="P19319" s="22" t="str">
        <f t="shared" si="603"/>
        <v/>
      </c>
    </row>
    <row r="19320" customHeight="1" spans="15:16">
      <c r="O19320" s="21" t="str">
        <f t="shared" si="602"/>
        <v/>
      </c>
      <c r="P19320" s="22" t="str">
        <f t="shared" si="603"/>
        <v/>
      </c>
    </row>
    <row r="19321" customHeight="1" spans="15:16">
      <c r="O19321" s="21" t="str">
        <f t="shared" si="602"/>
        <v/>
      </c>
      <c r="P19321" s="22" t="str">
        <f t="shared" si="603"/>
        <v/>
      </c>
    </row>
    <row r="19322" customHeight="1" spans="15:16">
      <c r="O19322" s="21" t="str">
        <f t="shared" si="602"/>
        <v/>
      </c>
      <c r="P19322" s="22" t="str">
        <f t="shared" si="603"/>
        <v/>
      </c>
    </row>
    <row r="19323" customHeight="1" spans="15:16">
      <c r="O19323" s="21" t="str">
        <f t="shared" si="602"/>
        <v/>
      </c>
      <c r="P19323" s="22" t="str">
        <f t="shared" si="603"/>
        <v/>
      </c>
    </row>
    <row r="19324" customHeight="1" spans="15:16">
      <c r="O19324" s="21" t="str">
        <f t="shared" si="602"/>
        <v/>
      </c>
      <c r="P19324" s="22" t="str">
        <f t="shared" si="603"/>
        <v/>
      </c>
    </row>
    <row r="19325" customHeight="1" spans="15:16">
      <c r="O19325" s="21" t="str">
        <f t="shared" si="602"/>
        <v/>
      </c>
      <c r="P19325" s="22" t="str">
        <f t="shared" si="603"/>
        <v/>
      </c>
    </row>
    <row r="19326" customHeight="1" spans="15:16">
      <c r="O19326" s="21" t="str">
        <f t="shared" si="602"/>
        <v/>
      </c>
      <c r="P19326" s="22" t="str">
        <f t="shared" si="603"/>
        <v/>
      </c>
    </row>
    <row r="19327" customHeight="1" spans="15:16">
      <c r="O19327" s="21" t="str">
        <f t="shared" si="602"/>
        <v/>
      </c>
      <c r="P19327" s="22" t="str">
        <f t="shared" si="603"/>
        <v/>
      </c>
    </row>
    <row r="19328" customHeight="1" spans="15:16">
      <c r="O19328" s="21" t="str">
        <f t="shared" si="602"/>
        <v/>
      </c>
      <c r="P19328" s="22" t="str">
        <f t="shared" si="603"/>
        <v/>
      </c>
    </row>
    <row r="19329" customHeight="1" spans="15:16">
      <c r="O19329" s="21" t="str">
        <f t="shared" si="602"/>
        <v/>
      </c>
      <c r="P19329" s="22" t="str">
        <f t="shared" si="603"/>
        <v/>
      </c>
    </row>
    <row r="19330" customHeight="1" spans="15:16">
      <c r="O19330" s="21" t="str">
        <f t="shared" si="602"/>
        <v/>
      </c>
      <c r="P19330" s="22" t="str">
        <f t="shared" si="603"/>
        <v/>
      </c>
    </row>
    <row r="19331" customHeight="1" spans="15:16">
      <c r="O19331" s="21" t="str">
        <f t="shared" si="602"/>
        <v/>
      </c>
      <c r="P19331" s="22" t="str">
        <f t="shared" si="603"/>
        <v/>
      </c>
    </row>
    <row r="19332" customHeight="1" spans="15:16">
      <c r="O19332" s="21" t="str">
        <f t="shared" si="602"/>
        <v/>
      </c>
      <c r="P19332" s="22" t="str">
        <f t="shared" si="603"/>
        <v/>
      </c>
    </row>
    <row r="19333" customHeight="1" spans="15:16">
      <c r="O19333" s="21" t="str">
        <f t="shared" si="602"/>
        <v/>
      </c>
      <c r="P19333" s="22" t="str">
        <f t="shared" si="603"/>
        <v/>
      </c>
    </row>
    <row r="19334" customHeight="1" spans="15:16">
      <c r="O19334" s="21" t="str">
        <f t="shared" si="602"/>
        <v/>
      </c>
      <c r="P19334" s="22" t="str">
        <f t="shared" si="603"/>
        <v/>
      </c>
    </row>
    <row r="19335" customHeight="1" spans="15:16">
      <c r="O19335" s="21" t="str">
        <f t="shared" si="602"/>
        <v/>
      </c>
      <c r="P19335" s="22" t="str">
        <f t="shared" si="603"/>
        <v/>
      </c>
    </row>
    <row r="19336" customHeight="1" spans="15:16">
      <c r="O19336" s="21" t="str">
        <f t="shared" si="602"/>
        <v/>
      </c>
      <c r="P19336" s="22" t="str">
        <f t="shared" si="603"/>
        <v/>
      </c>
    </row>
    <row r="19337" customHeight="1" spans="15:16">
      <c r="O19337" s="21" t="str">
        <f t="shared" ref="O19337:O19400" si="604">IF(AND(ISBLANK(N19337),ISBLANK(K19337)),"",N19337-K19337)</f>
        <v/>
      </c>
      <c r="P19337" s="22" t="str">
        <f t="shared" ref="P19337:P19400" si="605">IF(VALUE(K19337)&gt;0,O19337/K19337,"")</f>
        <v/>
      </c>
    </row>
    <row r="19338" customHeight="1" spans="15:16">
      <c r="O19338" s="21" t="str">
        <f t="shared" si="604"/>
        <v/>
      </c>
      <c r="P19338" s="22" t="str">
        <f t="shared" si="605"/>
        <v/>
      </c>
    </row>
    <row r="19339" customHeight="1" spans="15:16">
      <c r="O19339" s="21" t="str">
        <f t="shared" si="604"/>
        <v/>
      </c>
      <c r="P19339" s="22" t="str">
        <f t="shared" si="605"/>
        <v/>
      </c>
    </row>
    <row r="19340" customHeight="1" spans="15:16">
      <c r="O19340" s="21" t="str">
        <f t="shared" si="604"/>
        <v/>
      </c>
      <c r="P19340" s="22" t="str">
        <f t="shared" si="605"/>
        <v/>
      </c>
    </row>
    <row r="19341" customHeight="1" spans="15:16">
      <c r="O19341" s="21" t="str">
        <f t="shared" si="604"/>
        <v/>
      </c>
      <c r="P19341" s="22" t="str">
        <f t="shared" si="605"/>
        <v/>
      </c>
    </row>
    <row r="19342" customHeight="1" spans="15:16">
      <c r="O19342" s="21" t="str">
        <f t="shared" si="604"/>
        <v/>
      </c>
      <c r="P19342" s="22" t="str">
        <f t="shared" si="605"/>
        <v/>
      </c>
    </row>
    <row r="19343" customHeight="1" spans="15:16">
      <c r="O19343" s="21" t="str">
        <f t="shared" si="604"/>
        <v/>
      </c>
      <c r="P19343" s="22" t="str">
        <f t="shared" si="605"/>
        <v/>
      </c>
    </row>
    <row r="19344" customHeight="1" spans="15:16">
      <c r="O19344" s="21" t="str">
        <f t="shared" si="604"/>
        <v/>
      </c>
      <c r="P19344" s="22" t="str">
        <f t="shared" si="605"/>
        <v/>
      </c>
    </row>
    <row r="19345" customHeight="1" spans="15:16">
      <c r="O19345" s="21" t="str">
        <f t="shared" si="604"/>
        <v/>
      </c>
      <c r="P19345" s="22" t="str">
        <f t="shared" si="605"/>
        <v/>
      </c>
    </row>
    <row r="19346" customHeight="1" spans="15:16">
      <c r="O19346" s="21" t="str">
        <f t="shared" si="604"/>
        <v/>
      </c>
      <c r="P19346" s="22" t="str">
        <f t="shared" si="605"/>
        <v/>
      </c>
    </row>
    <row r="19347" customHeight="1" spans="15:16">
      <c r="O19347" s="21" t="str">
        <f t="shared" si="604"/>
        <v/>
      </c>
      <c r="P19347" s="22" t="str">
        <f t="shared" si="605"/>
        <v/>
      </c>
    </row>
    <row r="19348" customHeight="1" spans="15:16">
      <c r="O19348" s="21" t="str">
        <f t="shared" si="604"/>
        <v/>
      </c>
      <c r="P19348" s="22" t="str">
        <f t="shared" si="605"/>
        <v/>
      </c>
    </row>
    <row r="19349" customHeight="1" spans="15:16">
      <c r="O19349" s="21" t="str">
        <f t="shared" si="604"/>
        <v/>
      </c>
      <c r="P19349" s="22" t="str">
        <f t="shared" si="605"/>
        <v/>
      </c>
    </row>
    <row r="19350" customHeight="1" spans="15:16">
      <c r="O19350" s="21" t="str">
        <f t="shared" si="604"/>
        <v/>
      </c>
      <c r="P19350" s="22" t="str">
        <f t="shared" si="605"/>
        <v/>
      </c>
    </row>
    <row r="19351" customHeight="1" spans="15:16">
      <c r="O19351" s="21" t="str">
        <f t="shared" si="604"/>
        <v/>
      </c>
      <c r="P19351" s="22" t="str">
        <f t="shared" si="605"/>
        <v/>
      </c>
    </row>
    <row r="19352" customHeight="1" spans="15:16">
      <c r="O19352" s="21" t="str">
        <f t="shared" si="604"/>
        <v/>
      </c>
      <c r="P19352" s="22" t="str">
        <f t="shared" si="605"/>
        <v/>
      </c>
    </row>
    <row r="19353" customHeight="1" spans="15:16">
      <c r="O19353" s="21" t="str">
        <f t="shared" si="604"/>
        <v/>
      </c>
      <c r="P19353" s="22" t="str">
        <f t="shared" si="605"/>
        <v/>
      </c>
    </row>
    <row r="19354" customHeight="1" spans="15:16">
      <c r="O19354" s="21" t="str">
        <f t="shared" si="604"/>
        <v/>
      </c>
      <c r="P19354" s="22" t="str">
        <f t="shared" si="605"/>
        <v/>
      </c>
    </row>
    <row r="19355" customHeight="1" spans="15:16">
      <c r="O19355" s="21" t="str">
        <f t="shared" si="604"/>
        <v/>
      </c>
      <c r="P19355" s="22" t="str">
        <f t="shared" si="605"/>
        <v/>
      </c>
    </row>
    <row r="19356" customHeight="1" spans="15:16">
      <c r="O19356" s="21" t="str">
        <f t="shared" si="604"/>
        <v/>
      </c>
      <c r="P19356" s="22" t="str">
        <f t="shared" si="605"/>
        <v/>
      </c>
    </row>
    <row r="19357" customHeight="1" spans="15:16">
      <c r="O19357" s="21" t="str">
        <f t="shared" si="604"/>
        <v/>
      </c>
      <c r="P19357" s="22" t="str">
        <f t="shared" si="605"/>
        <v/>
      </c>
    </row>
    <row r="19358" customHeight="1" spans="15:16">
      <c r="O19358" s="21" t="str">
        <f t="shared" si="604"/>
        <v/>
      </c>
      <c r="P19358" s="22" t="str">
        <f t="shared" si="605"/>
        <v/>
      </c>
    </row>
    <row r="19359" customHeight="1" spans="15:16">
      <c r="O19359" s="21" t="str">
        <f t="shared" si="604"/>
        <v/>
      </c>
      <c r="P19359" s="22" t="str">
        <f t="shared" si="605"/>
        <v/>
      </c>
    </row>
    <row r="19360" customHeight="1" spans="15:16">
      <c r="O19360" s="21" t="str">
        <f t="shared" si="604"/>
        <v/>
      </c>
      <c r="P19360" s="22" t="str">
        <f t="shared" si="605"/>
        <v/>
      </c>
    </row>
    <row r="19361" customHeight="1" spans="15:16">
      <c r="O19361" s="21" t="str">
        <f t="shared" si="604"/>
        <v/>
      </c>
      <c r="P19361" s="22" t="str">
        <f t="shared" si="605"/>
        <v/>
      </c>
    </row>
    <row r="19362" customHeight="1" spans="15:16">
      <c r="O19362" s="21" t="str">
        <f t="shared" si="604"/>
        <v/>
      </c>
      <c r="P19362" s="22" t="str">
        <f t="shared" si="605"/>
        <v/>
      </c>
    </row>
    <row r="19363" customHeight="1" spans="15:16">
      <c r="O19363" s="21" t="str">
        <f t="shared" si="604"/>
        <v/>
      </c>
      <c r="P19363" s="22" t="str">
        <f t="shared" si="605"/>
        <v/>
      </c>
    </row>
    <row r="19364" customHeight="1" spans="15:16">
      <c r="O19364" s="21" t="str">
        <f t="shared" si="604"/>
        <v/>
      </c>
      <c r="P19364" s="22" t="str">
        <f t="shared" si="605"/>
        <v/>
      </c>
    </row>
    <row r="19365" customHeight="1" spans="15:16">
      <c r="O19365" s="21" t="str">
        <f t="shared" si="604"/>
        <v/>
      </c>
      <c r="P19365" s="22" t="str">
        <f t="shared" si="605"/>
        <v/>
      </c>
    </row>
    <row r="19366" customHeight="1" spans="15:16">
      <c r="O19366" s="21" t="str">
        <f t="shared" si="604"/>
        <v/>
      </c>
      <c r="P19366" s="22" t="str">
        <f t="shared" si="605"/>
        <v/>
      </c>
    </row>
    <row r="19367" customHeight="1" spans="15:16">
      <c r="O19367" s="21" t="str">
        <f t="shared" si="604"/>
        <v/>
      </c>
      <c r="P19367" s="22" t="str">
        <f t="shared" si="605"/>
        <v/>
      </c>
    </row>
    <row r="19368" customHeight="1" spans="15:16">
      <c r="O19368" s="21" t="str">
        <f t="shared" si="604"/>
        <v/>
      </c>
      <c r="P19368" s="22" t="str">
        <f t="shared" si="605"/>
        <v/>
      </c>
    </row>
    <row r="19369" customHeight="1" spans="15:16">
      <c r="O19369" s="21" t="str">
        <f t="shared" si="604"/>
        <v/>
      </c>
      <c r="P19369" s="22" t="str">
        <f t="shared" si="605"/>
        <v/>
      </c>
    </row>
    <row r="19370" customHeight="1" spans="15:16">
      <c r="O19370" s="21" t="str">
        <f t="shared" si="604"/>
        <v/>
      </c>
      <c r="P19370" s="22" t="str">
        <f t="shared" si="605"/>
        <v/>
      </c>
    </row>
    <row r="19371" customHeight="1" spans="15:16">
      <c r="O19371" s="21" t="str">
        <f t="shared" si="604"/>
        <v/>
      </c>
      <c r="P19371" s="22" t="str">
        <f t="shared" si="605"/>
        <v/>
      </c>
    </row>
    <row r="19372" customHeight="1" spans="15:16">
      <c r="O19372" s="21" t="str">
        <f t="shared" si="604"/>
        <v/>
      </c>
      <c r="P19372" s="22" t="str">
        <f t="shared" si="605"/>
        <v/>
      </c>
    </row>
    <row r="19373" customHeight="1" spans="15:16">
      <c r="O19373" s="21" t="str">
        <f t="shared" si="604"/>
        <v/>
      </c>
      <c r="P19373" s="22" t="str">
        <f t="shared" si="605"/>
        <v/>
      </c>
    </row>
    <row r="19374" customHeight="1" spans="15:16">
      <c r="O19374" s="21" t="str">
        <f t="shared" si="604"/>
        <v/>
      </c>
      <c r="P19374" s="22" t="str">
        <f t="shared" si="605"/>
        <v/>
      </c>
    </row>
    <row r="19375" customHeight="1" spans="15:16">
      <c r="O19375" s="21" t="str">
        <f t="shared" si="604"/>
        <v/>
      </c>
      <c r="P19375" s="22" t="str">
        <f t="shared" si="605"/>
        <v/>
      </c>
    </row>
    <row r="19376" customHeight="1" spans="15:16">
      <c r="O19376" s="21" t="str">
        <f t="shared" si="604"/>
        <v/>
      </c>
      <c r="P19376" s="22" t="str">
        <f t="shared" si="605"/>
        <v/>
      </c>
    </row>
    <row r="19377" customHeight="1" spans="15:16">
      <c r="O19377" s="21" t="str">
        <f t="shared" si="604"/>
        <v/>
      </c>
      <c r="P19377" s="22" t="str">
        <f t="shared" si="605"/>
        <v/>
      </c>
    </row>
    <row r="19378" customHeight="1" spans="15:16">
      <c r="O19378" s="21" t="str">
        <f t="shared" si="604"/>
        <v/>
      </c>
      <c r="P19378" s="22" t="str">
        <f t="shared" si="605"/>
        <v/>
      </c>
    </row>
    <row r="19379" customHeight="1" spans="15:16">
      <c r="O19379" s="21" t="str">
        <f t="shared" si="604"/>
        <v/>
      </c>
      <c r="P19379" s="22" t="str">
        <f t="shared" si="605"/>
        <v/>
      </c>
    </row>
    <row r="19380" customHeight="1" spans="15:16">
      <c r="O19380" s="21" t="str">
        <f t="shared" si="604"/>
        <v/>
      </c>
      <c r="P19380" s="22" t="str">
        <f t="shared" si="605"/>
        <v/>
      </c>
    </row>
    <row r="19381" customHeight="1" spans="15:16">
      <c r="O19381" s="21" t="str">
        <f t="shared" si="604"/>
        <v/>
      </c>
      <c r="P19381" s="22" t="str">
        <f t="shared" si="605"/>
        <v/>
      </c>
    </row>
    <row r="19382" customHeight="1" spans="15:16">
      <c r="O19382" s="21" t="str">
        <f t="shared" si="604"/>
        <v/>
      </c>
      <c r="P19382" s="22" t="str">
        <f t="shared" si="605"/>
        <v/>
      </c>
    </row>
    <row r="19383" customHeight="1" spans="15:16">
      <c r="O19383" s="21" t="str">
        <f t="shared" si="604"/>
        <v/>
      </c>
      <c r="P19383" s="22" t="str">
        <f t="shared" si="605"/>
        <v/>
      </c>
    </row>
    <row r="19384" customHeight="1" spans="15:16">
      <c r="O19384" s="21" t="str">
        <f t="shared" si="604"/>
        <v/>
      </c>
      <c r="P19384" s="22" t="str">
        <f t="shared" si="605"/>
        <v/>
      </c>
    </row>
    <row r="19385" customHeight="1" spans="15:16">
      <c r="O19385" s="21" t="str">
        <f t="shared" si="604"/>
        <v/>
      </c>
      <c r="P19385" s="22" t="str">
        <f t="shared" si="605"/>
        <v/>
      </c>
    </row>
    <row r="19386" customHeight="1" spans="15:16">
      <c r="O19386" s="21" t="str">
        <f t="shared" si="604"/>
        <v/>
      </c>
      <c r="P19386" s="22" t="str">
        <f t="shared" si="605"/>
        <v/>
      </c>
    </row>
    <row r="19387" customHeight="1" spans="15:16">
      <c r="O19387" s="21" t="str">
        <f t="shared" si="604"/>
        <v/>
      </c>
      <c r="P19387" s="22" t="str">
        <f t="shared" si="605"/>
        <v/>
      </c>
    </row>
    <row r="19388" customHeight="1" spans="15:16">
      <c r="O19388" s="21" t="str">
        <f t="shared" si="604"/>
        <v/>
      </c>
      <c r="P19388" s="22" t="str">
        <f t="shared" si="605"/>
        <v/>
      </c>
    </row>
    <row r="19389" customHeight="1" spans="15:16">
      <c r="O19389" s="21" t="str">
        <f t="shared" si="604"/>
        <v/>
      </c>
      <c r="P19389" s="22" t="str">
        <f t="shared" si="605"/>
        <v/>
      </c>
    </row>
    <row r="19390" customHeight="1" spans="15:16">
      <c r="O19390" s="21" t="str">
        <f t="shared" si="604"/>
        <v/>
      </c>
      <c r="P19390" s="22" t="str">
        <f t="shared" si="605"/>
        <v/>
      </c>
    </row>
    <row r="19391" customHeight="1" spans="15:16">
      <c r="O19391" s="21" t="str">
        <f t="shared" si="604"/>
        <v/>
      </c>
      <c r="P19391" s="22" t="str">
        <f t="shared" si="605"/>
        <v/>
      </c>
    </row>
    <row r="19392" customHeight="1" spans="15:16">
      <c r="O19392" s="21" t="str">
        <f t="shared" si="604"/>
        <v/>
      </c>
      <c r="P19392" s="22" t="str">
        <f t="shared" si="605"/>
        <v/>
      </c>
    </row>
    <row r="19393" customHeight="1" spans="15:16">
      <c r="O19393" s="21" t="str">
        <f t="shared" si="604"/>
        <v/>
      </c>
      <c r="P19393" s="22" t="str">
        <f t="shared" si="605"/>
        <v/>
      </c>
    </row>
    <row r="19394" customHeight="1" spans="15:16">
      <c r="O19394" s="21" t="str">
        <f t="shared" si="604"/>
        <v/>
      </c>
      <c r="P19394" s="22" t="str">
        <f t="shared" si="605"/>
        <v/>
      </c>
    </row>
    <row r="19395" customHeight="1" spans="15:16">
      <c r="O19395" s="21" t="str">
        <f t="shared" si="604"/>
        <v/>
      </c>
      <c r="P19395" s="22" t="str">
        <f t="shared" si="605"/>
        <v/>
      </c>
    </row>
    <row r="19396" customHeight="1" spans="15:16">
      <c r="O19396" s="21" t="str">
        <f t="shared" si="604"/>
        <v/>
      </c>
      <c r="P19396" s="22" t="str">
        <f t="shared" si="605"/>
        <v/>
      </c>
    </row>
    <row r="19397" customHeight="1" spans="15:16">
      <c r="O19397" s="21" t="str">
        <f t="shared" si="604"/>
        <v/>
      </c>
      <c r="P19397" s="22" t="str">
        <f t="shared" si="605"/>
        <v/>
      </c>
    </row>
    <row r="19398" customHeight="1" spans="15:16">
      <c r="O19398" s="21" t="str">
        <f t="shared" si="604"/>
        <v/>
      </c>
      <c r="P19398" s="22" t="str">
        <f t="shared" si="605"/>
        <v/>
      </c>
    </row>
    <row r="19399" customHeight="1" spans="15:16">
      <c r="O19399" s="21" t="str">
        <f t="shared" si="604"/>
        <v/>
      </c>
      <c r="P19399" s="22" t="str">
        <f t="shared" si="605"/>
        <v/>
      </c>
    </row>
    <row r="19400" customHeight="1" spans="15:16">
      <c r="O19400" s="21" t="str">
        <f t="shared" si="604"/>
        <v/>
      </c>
      <c r="P19400" s="22" t="str">
        <f t="shared" si="605"/>
        <v/>
      </c>
    </row>
    <row r="19401" customHeight="1" spans="15:16">
      <c r="O19401" s="21" t="str">
        <f t="shared" ref="O19401:O19464" si="606">IF(AND(ISBLANK(N19401),ISBLANK(K19401)),"",N19401-K19401)</f>
        <v/>
      </c>
      <c r="P19401" s="22" t="str">
        <f t="shared" ref="P19401:P19464" si="607">IF(VALUE(K19401)&gt;0,O19401/K19401,"")</f>
        <v/>
      </c>
    </row>
    <row r="19402" customHeight="1" spans="15:16">
      <c r="O19402" s="21" t="str">
        <f t="shared" si="606"/>
        <v/>
      </c>
      <c r="P19402" s="22" t="str">
        <f t="shared" si="607"/>
        <v/>
      </c>
    </row>
    <row r="19403" customHeight="1" spans="15:16">
      <c r="O19403" s="21" t="str">
        <f t="shared" si="606"/>
        <v/>
      </c>
      <c r="P19403" s="22" t="str">
        <f t="shared" si="607"/>
        <v/>
      </c>
    </row>
    <row r="19404" customHeight="1" spans="15:16">
      <c r="O19404" s="21" t="str">
        <f t="shared" si="606"/>
        <v/>
      </c>
      <c r="P19404" s="22" t="str">
        <f t="shared" si="607"/>
        <v/>
      </c>
    </row>
    <row r="19405" customHeight="1" spans="15:16">
      <c r="O19405" s="21" t="str">
        <f t="shared" si="606"/>
        <v/>
      </c>
      <c r="P19405" s="22" t="str">
        <f t="shared" si="607"/>
        <v/>
      </c>
    </row>
    <row r="19406" customHeight="1" spans="15:16">
      <c r="O19406" s="21" t="str">
        <f t="shared" si="606"/>
        <v/>
      </c>
      <c r="P19406" s="22" t="str">
        <f t="shared" si="607"/>
        <v/>
      </c>
    </row>
    <row r="19407" customHeight="1" spans="15:16">
      <c r="O19407" s="21" t="str">
        <f t="shared" si="606"/>
        <v/>
      </c>
      <c r="P19407" s="22" t="str">
        <f t="shared" si="607"/>
        <v/>
      </c>
    </row>
    <row r="19408" customHeight="1" spans="15:16">
      <c r="O19408" s="21" t="str">
        <f t="shared" si="606"/>
        <v/>
      </c>
      <c r="P19408" s="22" t="str">
        <f t="shared" si="607"/>
        <v/>
      </c>
    </row>
    <row r="19409" customHeight="1" spans="15:16">
      <c r="O19409" s="21" t="str">
        <f t="shared" si="606"/>
        <v/>
      </c>
      <c r="P19409" s="22" t="str">
        <f t="shared" si="607"/>
        <v/>
      </c>
    </row>
    <row r="19410" customHeight="1" spans="15:16">
      <c r="O19410" s="21" t="str">
        <f t="shared" si="606"/>
        <v/>
      </c>
      <c r="P19410" s="22" t="str">
        <f t="shared" si="607"/>
        <v/>
      </c>
    </row>
    <row r="19411" customHeight="1" spans="15:16">
      <c r="O19411" s="21" t="str">
        <f t="shared" si="606"/>
        <v/>
      </c>
      <c r="P19411" s="22" t="str">
        <f t="shared" si="607"/>
        <v/>
      </c>
    </row>
    <row r="19412" customHeight="1" spans="15:16">
      <c r="O19412" s="21" t="str">
        <f t="shared" si="606"/>
        <v/>
      </c>
      <c r="P19412" s="22" t="str">
        <f t="shared" si="607"/>
        <v/>
      </c>
    </row>
    <row r="19413" customHeight="1" spans="15:16">
      <c r="O19413" s="21" t="str">
        <f t="shared" si="606"/>
        <v/>
      </c>
      <c r="P19413" s="22" t="str">
        <f t="shared" si="607"/>
        <v/>
      </c>
    </row>
    <row r="19414" customHeight="1" spans="15:16">
      <c r="O19414" s="21" t="str">
        <f t="shared" si="606"/>
        <v/>
      </c>
      <c r="P19414" s="22" t="str">
        <f t="shared" si="607"/>
        <v/>
      </c>
    </row>
    <row r="19415" customHeight="1" spans="15:16">
      <c r="O19415" s="21" t="str">
        <f t="shared" si="606"/>
        <v/>
      </c>
      <c r="P19415" s="22" t="str">
        <f t="shared" si="607"/>
        <v/>
      </c>
    </row>
    <row r="19416" customHeight="1" spans="15:16">
      <c r="O19416" s="21" t="str">
        <f t="shared" si="606"/>
        <v/>
      </c>
      <c r="P19416" s="22" t="str">
        <f t="shared" si="607"/>
        <v/>
      </c>
    </row>
    <row r="19417" customHeight="1" spans="15:16">
      <c r="O19417" s="21" t="str">
        <f t="shared" si="606"/>
        <v/>
      </c>
      <c r="P19417" s="22" t="str">
        <f t="shared" si="607"/>
        <v/>
      </c>
    </row>
    <row r="19418" customHeight="1" spans="15:16">
      <c r="O19418" s="21" t="str">
        <f t="shared" si="606"/>
        <v/>
      </c>
      <c r="P19418" s="22" t="str">
        <f t="shared" si="607"/>
        <v/>
      </c>
    </row>
    <row r="19419" customHeight="1" spans="15:16">
      <c r="O19419" s="21" t="str">
        <f t="shared" si="606"/>
        <v/>
      </c>
      <c r="P19419" s="22" t="str">
        <f t="shared" si="607"/>
        <v/>
      </c>
    </row>
    <row r="19420" customHeight="1" spans="15:16">
      <c r="O19420" s="21" t="str">
        <f t="shared" si="606"/>
        <v/>
      </c>
      <c r="P19420" s="22" t="str">
        <f t="shared" si="607"/>
        <v/>
      </c>
    </row>
    <row r="19421" customHeight="1" spans="15:16">
      <c r="O19421" s="21" t="str">
        <f t="shared" si="606"/>
        <v/>
      </c>
      <c r="P19421" s="22" t="str">
        <f t="shared" si="607"/>
        <v/>
      </c>
    </row>
    <row r="19422" customHeight="1" spans="15:16">
      <c r="O19422" s="21" t="str">
        <f t="shared" si="606"/>
        <v/>
      </c>
      <c r="P19422" s="22" t="str">
        <f t="shared" si="607"/>
        <v/>
      </c>
    </row>
    <row r="19423" customHeight="1" spans="15:16">
      <c r="O19423" s="21" t="str">
        <f t="shared" si="606"/>
        <v/>
      </c>
      <c r="P19423" s="22" t="str">
        <f t="shared" si="607"/>
        <v/>
      </c>
    </row>
    <row r="19424" customHeight="1" spans="15:16">
      <c r="O19424" s="21" t="str">
        <f t="shared" si="606"/>
        <v/>
      </c>
      <c r="P19424" s="22" t="str">
        <f t="shared" si="607"/>
        <v/>
      </c>
    </row>
    <row r="19425" customHeight="1" spans="15:16">
      <c r="O19425" s="21" t="str">
        <f t="shared" si="606"/>
        <v/>
      </c>
      <c r="P19425" s="22" t="str">
        <f t="shared" si="607"/>
        <v/>
      </c>
    </row>
    <row r="19426" customHeight="1" spans="15:16">
      <c r="O19426" s="21" t="str">
        <f t="shared" si="606"/>
        <v/>
      </c>
      <c r="P19426" s="22" t="str">
        <f t="shared" si="607"/>
        <v/>
      </c>
    </row>
    <row r="19427" customHeight="1" spans="15:16">
      <c r="O19427" s="21" t="str">
        <f t="shared" si="606"/>
        <v/>
      </c>
      <c r="P19427" s="22" t="str">
        <f t="shared" si="607"/>
        <v/>
      </c>
    </row>
    <row r="19428" customHeight="1" spans="15:16">
      <c r="O19428" s="21" t="str">
        <f t="shared" si="606"/>
        <v/>
      </c>
      <c r="P19428" s="22" t="str">
        <f t="shared" si="607"/>
        <v/>
      </c>
    </row>
    <row r="19429" customHeight="1" spans="15:16">
      <c r="O19429" s="21" t="str">
        <f t="shared" si="606"/>
        <v/>
      </c>
      <c r="P19429" s="22" t="str">
        <f t="shared" si="607"/>
        <v/>
      </c>
    </row>
    <row r="19430" customHeight="1" spans="15:16">
      <c r="O19430" s="21" t="str">
        <f t="shared" si="606"/>
        <v/>
      </c>
      <c r="P19430" s="22" t="str">
        <f t="shared" si="607"/>
        <v/>
      </c>
    </row>
    <row r="19431" customHeight="1" spans="15:16">
      <c r="O19431" s="21" t="str">
        <f t="shared" si="606"/>
        <v/>
      </c>
      <c r="P19431" s="22" t="str">
        <f t="shared" si="607"/>
        <v/>
      </c>
    </row>
    <row r="19432" customHeight="1" spans="15:16">
      <c r="O19432" s="21" t="str">
        <f t="shared" si="606"/>
        <v/>
      </c>
      <c r="P19432" s="22" t="str">
        <f t="shared" si="607"/>
        <v/>
      </c>
    </row>
    <row r="19433" customHeight="1" spans="15:16">
      <c r="O19433" s="21" t="str">
        <f t="shared" si="606"/>
        <v/>
      </c>
      <c r="P19433" s="22" t="str">
        <f t="shared" si="607"/>
        <v/>
      </c>
    </row>
    <row r="19434" customHeight="1" spans="15:16">
      <c r="O19434" s="21" t="str">
        <f t="shared" si="606"/>
        <v/>
      </c>
      <c r="P19434" s="22" t="str">
        <f t="shared" si="607"/>
        <v/>
      </c>
    </row>
    <row r="19435" customHeight="1" spans="15:16">
      <c r="O19435" s="21" t="str">
        <f t="shared" si="606"/>
        <v/>
      </c>
      <c r="P19435" s="22" t="str">
        <f t="shared" si="607"/>
        <v/>
      </c>
    </row>
    <row r="19436" customHeight="1" spans="15:16">
      <c r="O19436" s="21" t="str">
        <f t="shared" si="606"/>
        <v/>
      </c>
      <c r="P19436" s="22" t="str">
        <f t="shared" si="607"/>
        <v/>
      </c>
    </row>
    <row r="19437" customHeight="1" spans="15:16">
      <c r="O19437" s="21" t="str">
        <f t="shared" si="606"/>
        <v/>
      </c>
      <c r="P19437" s="22" t="str">
        <f t="shared" si="607"/>
        <v/>
      </c>
    </row>
    <row r="19438" customHeight="1" spans="15:16">
      <c r="O19438" s="21" t="str">
        <f t="shared" si="606"/>
        <v/>
      </c>
      <c r="P19438" s="22" t="str">
        <f t="shared" si="607"/>
        <v/>
      </c>
    </row>
    <row r="19439" customHeight="1" spans="15:16">
      <c r="O19439" s="21" t="str">
        <f t="shared" si="606"/>
        <v/>
      </c>
      <c r="P19439" s="22" t="str">
        <f t="shared" si="607"/>
        <v/>
      </c>
    </row>
    <row r="19440" customHeight="1" spans="15:16">
      <c r="O19440" s="21" t="str">
        <f t="shared" si="606"/>
        <v/>
      </c>
      <c r="P19440" s="22" t="str">
        <f t="shared" si="607"/>
        <v/>
      </c>
    </row>
    <row r="19441" customHeight="1" spans="15:16">
      <c r="O19441" s="21" t="str">
        <f t="shared" si="606"/>
        <v/>
      </c>
      <c r="P19441" s="22" t="str">
        <f t="shared" si="607"/>
        <v/>
      </c>
    </row>
    <row r="19442" customHeight="1" spans="15:16">
      <c r="O19442" s="21" t="str">
        <f t="shared" si="606"/>
        <v/>
      </c>
      <c r="P19442" s="22" t="str">
        <f t="shared" si="607"/>
        <v/>
      </c>
    </row>
    <row r="19443" customHeight="1" spans="15:16">
      <c r="O19443" s="21" t="str">
        <f t="shared" si="606"/>
        <v/>
      </c>
      <c r="P19443" s="22" t="str">
        <f t="shared" si="607"/>
        <v/>
      </c>
    </row>
    <row r="19444" customHeight="1" spans="15:16">
      <c r="O19444" s="21" t="str">
        <f t="shared" si="606"/>
        <v/>
      </c>
      <c r="P19444" s="22" t="str">
        <f t="shared" si="607"/>
        <v/>
      </c>
    </row>
    <row r="19445" customHeight="1" spans="15:16">
      <c r="O19445" s="21" t="str">
        <f t="shared" si="606"/>
        <v/>
      </c>
      <c r="P19445" s="22" t="str">
        <f t="shared" si="607"/>
        <v/>
      </c>
    </row>
    <row r="19446" customHeight="1" spans="15:16">
      <c r="O19446" s="21" t="str">
        <f t="shared" si="606"/>
        <v/>
      </c>
      <c r="P19446" s="22" t="str">
        <f t="shared" si="607"/>
        <v/>
      </c>
    </row>
    <row r="19447" customHeight="1" spans="15:16">
      <c r="O19447" s="21" t="str">
        <f t="shared" si="606"/>
        <v/>
      </c>
      <c r="P19447" s="22" t="str">
        <f t="shared" si="607"/>
        <v/>
      </c>
    </row>
    <row r="19448" customHeight="1" spans="15:16">
      <c r="O19448" s="21" t="str">
        <f t="shared" si="606"/>
        <v/>
      </c>
      <c r="P19448" s="22" t="str">
        <f t="shared" si="607"/>
        <v/>
      </c>
    </row>
    <row r="19449" customHeight="1" spans="15:16">
      <c r="O19449" s="21" t="str">
        <f t="shared" si="606"/>
        <v/>
      </c>
      <c r="P19449" s="22" t="str">
        <f t="shared" si="607"/>
        <v/>
      </c>
    </row>
    <row r="19450" customHeight="1" spans="15:16">
      <c r="O19450" s="21" t="str">
        <f t="shared" si="606"/>
        <v/>
      </c>
      <c r="P19450" s="22" t="str">
        <f t="shared" si="607"/>
        <v/>
      </c>
    </row>
    <row r="19451" customHeight="1" spans="15:16">
      <c r="O19451" s="21" t="str">
        <f t="shared" si="606"/>
        <v/>
      </c>
      <c r="P19451" s="22" t="str">
        <f t="shared" si="607"/>
        <v/>
      </c>
    </row>
    <row r="19452" customHeight="1" spans="15:16">
      <c r="O19452" s="21" t="str">
        <f t="shared" si="606"/>
        <v/>
      </c>
      <c r="P19452" s="22" t="str">
        <f t="shared" si="607"/>
        <v/>
      </c>
    </row>
    <row r="19453" customHeight="1" spans="15:16">
      <c r="O19453" s="21" t="str">
        <f t="shared" si="606"/>
        <v/>
      </c>
      <c r="P19453" s="22" t="str">
        <f t="shared" si="607"/>
        <v/>
      </c>
    </row>
    <row r="19454" customHeight="1" spans="15:16">
      <c r="O19454" s="21" t="str">
        <f t="shared" si="606"/>
        <v/>
      </c>
      <c r="P19454" s="22" t="str">
        <f t="shared" si="607"/>
        <v/>
      </c>
    </row>
    <row r="19455" customHeight="1" spans="15:16">
      <c r="O19455" s="21" t="str">
        <f t="shared" si="606"/>
        <v/>
      </c>
      <c r="P19455" s="22" t="str">
        <f t="shared" si="607"/>
        <v/>
      </c>
    </row>
    <row r="19456" customHeight="1" spans="15:16">
      <c r="O19456" s="21" t="str">
        <f t="shared" si="606"/>
        <v/>
      </c>
      <c r="P19456" s="22" t="str">
        <f t="shared" si="607"/>
        <v/>
      </c>
    </row>
    <row r="19457" customHeight="1" spans="15:16">
      <c r="O19457" s="21" t="str">
        <f t="shared" si="606"/>
        <v/>
      </c>
      <c r="P19457" s="22" t="str">
        <f t="shared" si="607"/>
        <v/>
      </c>
    </row>
    <row r="19458" customHeight="1" spans="15:16">
      <c r="O19458" s="21" t="str">
        <f t="shared" si="606"/>
        <v/>
      </c>
      <c r="P19458" s="22" t="str">
        <f t="shared" si="607"/>
        <v/>
      </c>
    </row>
    <row r="19459" customHeight="1" spans="15:16">
      <c r="O19459" s="21" t="str">
        <f t="shared" si="606"/>
        <v/>
      </c>
      <c r="P19459" s="22" t="str">
        <f t="shared" si="607"/>
        <v/>
      </c>
    </row>
    <row r="19460" customHeight="1" spans="15:16">
      <c r="O19460" s="21" t="str">
        <f t="shared" si="606"/>
        <v/>
      </c>
      <c r="P19460" s="22" t="str">
        <f t="shared" si="607"/>
        <v/>
      </c>
    </row>
    <row r="19461" customHeight="1" spans="15:16">
      <c r="O19461" s="21" t="str">
        <f t="shared" si="606"/>
        <v/>
      </c>
      <c r="P19461" s="22" t="str">
        <f t="shared" si="607"/>
        <v/>
      </c>
    </row>
    <row r="19462" customHeight="1" spans="15:16">
      <c r="O19462" s="21" t="str">
        <f t="shared" si="606"/>
        <v/>
      </c>
      <c r="P19462" s="22" t="str">
        <f t="shared" si="607"/>
        <v/>
      </c>
    </row>
    <row r="19463" customHeight="1" spans="15:16">
      <c r="O19463" s="21" t="str">
        <f t="shared" si="606"/>
        <v/>
      </c>
      <c r="P19463" s="22" t="str">
        <f t="shared" si="607"/>
        <v/>
      </c>
    </row>
    <row r="19464" customHeight="1" spans="15:16">
      <c r="O19464" s="21" t="str">
        <f t="shared" si="606"/>
        <v/>
      </c>
      <c r="P19464" s="22" t="str">
        <f t="shared" si="607"/>
        <v/>
      </c>
    </row>
    <row r="19465" customHeight="1" spans="15:16">
      <c r="O19465" s="21" t="str">
        <f t="shared" ref="O19465:O19528" si="608">IF(AND(ISBLANK(N19465),ISBLANK(K19465)),"",N19465-K19465)</f>
        <v/>
      </c>
      <c r="P19465" s="22" t="str">
        <f t="shared" ref="P19465:P19528" si="609">IF(VALUE(K19465)&gt;0,O19465/K19465,"")</f>
        <v/>
      </c>
    </row>
    <row r="19466" customHeight="1" spans="15:16">
      <c r="O19466" s="21" t="str">
        <f t="shared" si="608"/>
        <v/>
      </c>
      <c r="P19466" s="22" t="str">
        <f t="shared" si="609"/>
        <v/>
      </c>
    </row>
    <row r="19467" customHeight="1" spans="15:16">
      <c r="O19467" s="21" t="str">
        <f t="shared" si="608"/>
        <v/>
      </c>
      <c r="P19467" s="22" t="str">
        <f t="shared" si="609"/>
        <v/>
      </c>
    </row>
    <row r="19468" customHeight="1" spans="15:16">
      <c r="O19468" s="21" t="str">
        <f t="shared" si="608"/>
        <v/>
      </c>
      <c r="P19468" s="22" t="str">
        <f t="shared" si="609"/>
        <v/>
      </c>
    </row>
    <row r="19469" customHeight="1" spans="15:16">
      <c r="O19469" s="21" t="str">
        <f t="shared" si="608"/>
        <v/>
      </c>
      <c r="P19469" s="22" t="str">
        <f t="shared" si="609"/>
        <v/>
      </c>
    </row>
    <row r="19470" customHeight="1" spans="15:16">
      <c r="O19470" s="21" t="str">
        <f t="shared" si="608"/>
        <v/>
      </c>
      <c r="P19470" s="22" t="str">
        <f t="shared" si="609"/>
        <v/>
      </c>
    </row>
    <row r="19471" customHeight="1" spans="15:16">
      <c r="O19471" s="21" t="str">
        <f t="shared" si="608"/>
        <v/>
      </c>
      <c r="P19471" s="22" t="str">
        <f t="shared" si="609"/>
        <v/>
      </c>
    </row>
    <row r="19472" customHeight="1" spans="15:16">
      <c r="O19472" s="21" t="str">
        <f t="shared" si="608"/>
        <v/>
      </c>
      <c r="P19472" s="22" t="str">
        <f t="shared" si="609"/>
        <v/>
      </c>
    </row>
    <row r="19473" customHeight="1" spans="15:16">
      <c r="O19473" s="21" t="str">
        <f t="shared" si="608"/>
        <v/>
      </c>
      <c r="P19473" s="22" t="str">
        <f t="shared" si="609"/>
        <v/>
      </c>
    </row>
    <row r="19474" customHeight="1" spans="15:16">
      <c r="O19474" s="21" t="str">
        <f t="shared" si="608"/>
        <v/>
      </c>
      <c r="P19474" s="22" t="str">
        <f t="shared" si="609"/>
        <v/>
      </c>
    </row>
    <row r="19475" customHeight="1" spans="15:16">
      <c r="O19475" s="21" t="str">
        <f t="shared" si="608"/>
        <v/>
      </c>
      <c r="P19475" s="22" t="str">
        <f t="shared" si="609"/>
        <v/>
      </c>
    </row>
    <row r="19476" customHeight="1" spans="15:16">
      <c r="O19476" s="21" t="str">
        <f t="shared" si="608"/>
        <v/>
      </c>
      <c r="P19476" s="22" t="str">
        <f t="shared" si="609"/>
        <v/>
      </c>
    </row>
    <row r="19477" customHeight="1" spans="15:16">
      <c r="O19477" s="21" t="str">
        <f t="shared" si="608"/>
        <v/>
      </c>
      <c r="P19477" s="22" t="str">
        <f t="shared" si="609"/>
        <v/>
      </c>
    </row>
    <row r="19478" customHeight="1" spans="15:16">
      <c r="O19478" s="21" t="str">
        <f t="shared" si="608"/>
        <v/>
      </c>
      <c r="P19478" s="22" t="str">
        <f t="shared" si="609"/>
        <v/>
      </c>
    </row>
    <row r="19479" customHeight="1" spans="15:16">
      <c r="O19479" s="21" t="str">
        <f t="shared" si="608"/>
        <v/>
      </c>
      <c r="P19479" s="22" t="str">
        <f t="shared" si="609"/>
        <v/>
      </c>
    </row>
    <row r="19480" customHeight="1" spans="15:16">
      <c r="O19480" s="21" t="str">
        <f t="shared" si="608"/>
        <v/>
      </c>
      <c r="P19480" s="22" t="str">
        <f t="shared" si="609"/>
        <v/>
      </c>
    </row>
    <row r="19481" customHeight="1" spans="15:16">
      <c r="O19481" s="21" t="str">
        <f t="shared" si="608"/>
        <v/>
      </c>
      <c r="P19481" s="22" t="str">
        <f t="shared" si="609"/>
        <v/>
      </c>
    </row>
    <row r="19482" customHeight="1" spans="15:16">
      <c r="O19482" s="21" t="str">
        <f t="shared" si="608"/>
        <v/>
      </c>
      <c r="P19482" s="22" t="str">
        <f t="shared" si="609"/>
        <v/>
      </c>
    </row>
    <row r="19483" customHeight="1" spans="15:16">
      <c r="O19483" s="21" t="str">
        <f t="shared" si="608"/>
        <v/>
      </c>
      <c r="P19483" s="22" t="str">
        <f t="shared" si="609"/>
        <v/>
      </c>
    </row>
    <row r="19484" customHeight="1" spans="15:16">
      <c r="O19484" s="21" t="str">
        <f t="shared" si="608"/>
        <v/>
      </c>
      <c r="P19484" s="22" t="str">
        <f t="shared" si="609"/>
        <v/>
      </c>
    </row>
    <row r="19485" customHeight="1" spans="15:16">
      <c r="O19485" s="21" t="str">
        <f t="shared" si="608"/>
        <v/>
      </c>
      <c r="P19485" s="22" t="str">
        <f t="shared" si="609"/>
        <v/>
      </c>
    </row>
    <row r="19486" customHeight="1" spans="15:16">
      <c r="O19486" s="21" t="str">
        <f t="shared" si="608"/>
        <v/>
      </c>
      <c r="P19486" s="22" t="str">
        <f t="shared" si="609"/>
        <v/>
      </c>
    </row>
    <row r="19487" customHeight="1" spans="15:16">
      <c r="O19487" s="21" t="str">
        <f t="shared" si="608"/>
        <v/>
      </c>
      <c r="P19487" s="22" t="str">
        <f t="shared" si="609"/>
        <v/>
      </c>
    </row>
    <row r="19488" customHeight="1" spans="15:16">
      <c r="O19488" s="21" t="str">
        <f t="shared" si="608"/>
        <v/>
      </c>
      <c r="P19488" s="22" t="str">
        <f t="shared" si="609"/>
        <v/>
      </c>
    </row>
    <row r="19489" customHeight="1" spans="15:16">
      <c r="O19489" s="21" t="str">
        <f t="shared" si="608"/>
        <v/>
      </c>
      <c r="P19489" s="22" t="str">
        <f t="shared" si="609"/>
        <v/>
      </c>
    </row>
    <row r="19490" customHeight="1" spans="15:16">
      <c r="O19490" s="21" t="str">
        <f t="shared" si="608"/>
        <v/>
      </c>
      <c r="P19490" s="22" t="str">
        <f t="shared" si="609"/>
        <v/>
      </c>
    </row>
    <row r="19491" customHeight="1" spans="15:16">
      <c r="O19491" s="21" t="str">
        <f t="shared" si="608"/>
        <v/>
      </c>
      <c r="P19491" s="22" t="str">
        <f t="shared" si="609"/>
        <v/>
      </c>
    </row>
    <row r="19492" customHeight="1" spans="15:16">
      <c r="O19492" s="21" t="str">
        <f t="shared" si="608"/>
        <v/>
      </c>
      <c r="P19492" s="22" t="str">
        <f t="shared" si="609"/>
        <v/>
      </c>
    </row>
    <row r="19493" customHeight="1" spans="15:16">
      <c r="O19493" s="21" t="str">
        <f t="shared" si="608"/>
        <v/>
      </c>
      <c r="P19493" s="22" t="str">
        <f t="shared" si="609"/>
        <v/>
      </c>
    </row>
    <row r="19494" customHeight="1" spans="15:16">
      <c r="O19494" s="21" t="str">
        <f t="shared" si="608"/>
        <v/>
      </c>
      <c r="P19494" s="22" t="str">
        <f t="shared" si="609"/>
        <v/>
      </c>
    </row>
    <row r="19495" customHeight="1" spans="15:16">
      <c r="O19495" s="21" t="str">
        <f t="shared" si="608"/>
        <v/>
      </c>
      <c r="P19495" s="22" t="str">
        <f t="shared" si="609"/>
        <v/>
      </c>
    </row>
    <row r="19496" customHeight="1" spans="15:16">
      <c r="O19496" s="21" t="str">
        <f t="shared" si="608"/>
        <v/>
      </c>
      <c r="P19496" s="22" t="str">
        <f t="shared" si="609"/>
        <v/>
      </c>
    </row>
    <row r="19497" customHeight="1" spans="15:16">
      <c r="O19497" s="21" t="str">
        <f t="shared" si="608"/>
        <v/>
      </c>
      <c r="P19497" s="22" t="str">
        <f t="shared" si="609"/>
        <v/>
      </c>
    </row>
    <row r="19498" customHeight="1" spans="15:16">
      <c r="O19498" s="21" t="str">
        <f t="shared" si="608"/>
        <v/>
      </c>
      <c r="P19498" s="22" t="str">
        <f t="shared" si="609"/>
        <v/>
      </c>
    </row>
    <row r="19499" customHeight="1" spans="15:16">
      <c r="O19499" s="21" t="str">
        <f t="shared" si="608"/>
        <v/>
      </c>
      <c r="P19499" s="22" t="str">
        <f t="shared" si="609"/>
        <v/>
      </c>
    </row>
    <row r="19500" customHeight="1" spans="15:16">
      <c r="O19500" s="21" t="str">
        <f t="shared" si="608"/>
        <v/>
      </c>
      <c r="P19500" s="22" t="str">
        <f t="shared" si="609"/>
        <v/>
      </c>
    </row>
    <row r="19501" customHeight="1" spans="15:16">
      <c r="O19501" s="21" t="str">
        <f t="shared" si="608"/>
        <v/>
      </c>
      <c r="P19501" s="22" t="str">
        <f t="shared" si="609"/>
        <v/>
      </c>
    </row>
    <row r="19502" customHeight="1" spans="15:16">
      <c r="O19502" s="21" t="str">
        <f t="shared" si="608"/>
        <v/>
      </c>
      <c r="P19502" s="22" t="str">
        <f t="shared" si="609"/>
        <v/>
      </c>
    </row>
    <row r="19503" customHeight="1" spans="15:16">
      <c r="O19503" s="21" t="str">
        <f t="shared" si="608"/>
        <v/>
      </c>
      <c r="P19503" s="22" t="str">
        <f t="shared" si="609"/>
        <v/>
      </c>
    </row>
    <row r="19504" customHeight="1" spans="15:16">
      <c r="O19504" s="21" t="str">
        <f t="shared" si="608"/>
        <v/>
      </c>
      <c r="P19504" s="22" t="str">
        <f t="shared" si="609"/>
        <v/>
      </c>
    </row>
    <row r="19505" customHeight="1" spans="15:16">
      <c r="O19505" s="21" t="str">
        <f t="shared" si="608"/>
        <v/>
      </c>
      <c r="P19505" s="22" t="str">
        <f t="shared" si="609"/>
        <v/>
      </c>
    </row>
    <row r="19506" customHeight="1" spans="15:16">
      <c r="O19506" s="21" t="str">
        <f t="shared" si="608"/>
        <v/>
      </c>
      <c r="P19506" s="22" t="str">
        <f t="shared" si="609"/>
        <v/>
      </c>
    </row>
    <row r="19507" customHeight="1" spans="15:16">
      <c r="O19507" s="21" t="str">
        <f t="shared" si="608"/>
        <v/>
      </c>
      <c r="P19507" s="22" t="str">
        <f t="shared" si="609"/>
        <v/>
      </c>
    </row>
    <row r="19508" customHeight="1" spans="15:16">
      <c r="O19508" s="21" t="str">
        <f t="shared" si="608"/>
        <v/>
      </c>
      <c r="P19508" s="22" t="str">
        <f t="shared" si="609"/>
        <v/>
      </c>
    </row>
    <row r="19509" customHeight="1" spans="15:16">
      <c r="O19509" s="21" t="str">
        <f t="shared" si="608"/>
        <v/>
      </c>
      <c r="P19509" s="22" t="str">
        <f t="shared" si="609"/>
        <v/>
      </c>
    </row>
    <row r="19510" customHeight="1" spans="15:16">
      <c r="O19510" s="21" t="str">
        <f t="shared" si="608"/>
        <v/>
      </c>
      <c r="P19510" s="22" t="str">
        <f t="shared" si="609"/>
        <v/>
      </c>
    </row>
    <row r="19511" customHeight="1" spans="15:16">
      <c r="O19511" s="21" t="str">
        <f t="shared" si="608"/>
        <v/>
      </c>
      <c r="P19511" s="22" t="str">
        <f t="shared" si="609"/>
        <v/>
      </c>
    </row>
    <row r="19512" customHeight="1" spans="15:16">
      <c r="O19512" s="21" t="str">
        <f t="shared" si="608"/>
        <v/>
      </c>
      <c r="P19512" s="22" t="str">
        <f t="shared" si="609"/>
        <v/>
      </c>
    </row>
    <row r="19513" customHeight="1" spans="15:16">
      <c r="O19513" s="21" t="str">
        <f t="shared" si="608"/>
        <v/>
      </c>
      <c r="P19513" s="22" t="str">
        <f t="shared" si="609"/>
        <v/>
      </c>
    </row>
    <row r="19514" customHeight="1" spans="15:16">
      <c r="O19514" s="21" t="str">
        <f t="shared" si="608"/>
        <v/>
      </c>
      <c r="P19514" s="22" t="str">
        <f t="shared" si="609"/>
        <v/>
      </c>
    </row>
    <row r="19515" customHeight="1" spans="15:16">
      <c r="O19515" s="21" t="str">
        <f t="shared" si="608"/>
        <v/>
      </c>
      <c r="P19515" s="22" t="str">
        <f t="shared" si="609"/>
        <v/>
      </c>
    </row>
    <row r="19516" customHeight="1" spans="15:16">
      <c r="O19516" s="21" t="str">
        <f t="shared" si="608"/>
        <v/>
      </c>
      <c r="P19516" s="22" t="str">
        <f t="shared" si="609"/>
        <v/>
      </c>
    </row>
    <row r="19517" customHeight="1" spans="15:16">
      <c r="O19517" s="21" t="str">
        <f t="shared" si="608"/>
        <v/>
      </c>
      <c r="P19517" s="22" t="str">
        <f t="shared" si="609"/>
        <v/>
      </c>
    </row>
    <row r="19518" customHeight="1" spans="15:16">
      <c r="O19518" s="21" t="str">
        <f t="shared" si="608"/>
        <v/>
      </c>
      <c r="P19518" s="22" t="str">
        <f t="shared" si="609"/>
        <v/>
      </c>
    </row>
    <row r="19519" customHeight="1" spans="15:16">
      <c r="O19519" s="21" t="str">
        <f t="shared" si="608"/>
        <v/>
      </c>
      <c r="P19519" s="22" t="str">
        <f t="shared" si="609"/>
        <v/>
      </c>
    </row>
    <row r="19520" customHeight="1" spans="15:16">
      <c r="O19520" s="21" t="str">
        <f t="shared" si="608"/>
        <v/>
      </c>
      <c r="P19520" s="22" t="str">
        <f t="shared" si="609"/>
        <v/>
      </c>
    </row>
    <row r="19521" customHeight="1" spans="15:16">
      <c r="O19521" s="21" t="str">
        <f t="shared" si="608"/>
        <v/>
      </c>
      <c r="P19521" s="22" t="str">
        <f t="shared" si="609"/>
        <v/>
      </c>
    </row>
    <row r="19522" customHeight="1" spans="15:16">
      <c r="O19522" s="21" t="str">
        <f t="shared" si="608"/>
        <v/>
      </c>
      <c r="P19522" s="22" t="str">
        <f t="shared" si="609"/>
        <v/>
      </c>
    </row>
    <row r="19523" customHeight="1" spans="15:16">
      <c r="O19523" s="21" t="str">
        <f t="shared" si="608"/>
        <v/>
      </c>
      <c r="P19523" s="22" t="str">
        <f t="shared" si="609"/>
        <v/>
      </c>
    </row>
    <row r="19524" customHeight="1" spans="15:16">
      <c r="O19524" s="21" t="str">
        <f t="shared" si="608"/>
        <v/>
      </c>
      <c r="P19524" s="22" t="str">
        <f t="shared" si="609"/>
        <v/>
      </c>
    </row>
    <row r="19525" customHeight="1" spans="15:16">
      <c r="O19525" s="21" t="str">
        <f t="shared" si="608"/>
        <v/>
      </c>
      <c r="P19525" s="22" t="str">
        <f t="shared" si="609"/>
        <v/>
      </c>
    </row>
    <row r="19526" customHeight="1" spans="15:16">
      <c r="O19526" s="21" t="str">
        <f t="shared" si="608"/>
        <v/>
      </c>
      <c r="P19526" s="22" t="str">
        <f t="shared" si="609"/>
        <v/>
      </c>
    </row>
    <row r="19527" customHeight="1" spans="15:16">
      <c r="O19527" s="21" t="str">
        <f t="shared" si="608"/>
        <v/>
      </c>
      <c r="P19527" s="22" t="str">
        <f t="shared" si="609"/>
        <v/>
      </c>
    </row>
    <row r="19528" customHeight="1" spans="15:16">
      <c r="O19528" s="21" t="str">
        <f t="shared" si="608"/>
        <v/>
      </c>
      <c r="P19528" s="22" t="str">
        <f t="shared" si="609"/>
        <v/>
      </c>
    </row>
    <row r="19529" customHeight="1" spans="15:16">
      <c r="O19529" s="21" t="str">
        <f t="shared" ref="O19529:O19592" si="610">IF(AND(ISBLANK(N19529),ISBLANK(K19529)),"",N19529-K19529)</f>
        <v/>
      </c>
      <c r="P19529" s="22" t="str">
        <f t="shared" ref="P19529:P19592" si="611">IF(VALUE(K19529)&gt;0,O19529/K19529,"")</f>
        <v/>
      </c>
    </row>
    <row r="19530" customHeight="1" spans="15:16">
      <c r="O19530" s="21" t="str">
        <f t="shared" si="610"/>
        <v/>
      </c>
      <c r="P19530" s="22" t="str">
        <f t="shared" si="611"/>
        <v/>
      </c>
    </row>
    <row r="19531" customHeight="1" spans="15:16">
      <c r="O19531" s="21" t="str">
        <f t="shared" si="610"/>
        <v/>
      </c>
      <c r="P19531" s="22" t="str">
        <f t="shared" si="611"/>
        <v/>
      </c>
    </row>
    <row r="19532" customHeight="1" spans="15:16">
      <c r="O19532" s="21" t="str">
        <f t="shared" si="610"/>
        <v/>
      </c>
      <c r="P19532" s="22" t="str">
        <f t="shared" si="611"/>
        <v/>
      </c>
    </row>
    <row r="19533" customHeight="1" spans="15:16">
      <c r="O19533" s="21" t="str">
        <f t="shared" si="610"/>
        <v/>
      </c>
      <c r="P19533" s="22" t="str">
        <f t="shared" si="611"/>
        <v/>
      </c>
    </row>
    <row r="19534" customHeight="1" spans="15:16">
      <c r="O19534" s="21" t="str">
        <f t="shared" si="610"/>
        <v/>
      </c>
      <c r="P19534" s="22" t="str">
        <f t="shared" si="611"/>
        <v/>
      </c>
    </row>
    <row r="19535" customHeight="1" spans="15:16">
      <c r="O19535" s="21" t="str">
        <f t="shared" si="610"/>
        <v/>
      </c>
      <c r="P19535" s="22" t="str">
        <f t="shared" si="611"/>
        <v/>
      </c>
    </row>
    <row r="19536" customHeight="1" spans="15:16">
      <c r="O19536" s="21" t="str">
        <f t="shared" si="610"/>
        <v/>
      </c>
      <c r="P19536" s="22" t="str">
        <f t="shared" si="611"/>
        <v/>
      </c>
    </row>
    <row r="19537" customHeight="1" spans="15:16">
      <c r="O19537" s="21" t="str">
        <f t="shared" si="610"/>
        <v/>
      </c>
      <c r="P19537" s="22" t="str">
        <f t="shared" si="611"/>
        <v/>
      </c>
    </row>
    <row r="19538" customHeight="1" spans="15:16">
      <c r="O19538" s="21" t="str">
        <f t="shared" si="610"/>
        <v/>
      </c>
      <c r="P19538" s="22" t="str">
        <f t="shared" si="611"/>
        <v/>
      </c>
    </row>
    <row r="19539" customHeight="1" spans="15:16">
      <c r="O19539" s="21" t="str">
        <f t="shared" si="610"/>
        <v/>
      </c>
      <c r="P19539" s="22" t="str">
        <f t="shared" si="611"/>
        <v/>
      </c>
    </row>
    <row r="19540" customHeight="1" spans="15:16">
      <c r="O19540" s="21" t="str">
        <f t="shared" si="610"/>
        <v/>
      </c>
      <c r="P19540" s="22" t="str">
        <f t="shared" si="611"/>
        <v/>
      </c>
    </row>
    <row r="19541" customHeight="1" spans="15:16">
      <c r="O19541" s="21" t="str">
        <f t="shared" si="610"/>
        <v/>
      </c>
      <c r="P19541" s="22" t="str">
        <f t="shared" si="611"/>
        <v/>
      </c>
    </row>
    <row r="19542" customHeight="1" spans="15:16">
      <c r="O19542" s="21" t="str">
        <f t="shared" si="610"/>
        <v/>
      </c>
      <c r="P19542" s="22" t="str">
        <f t="shared" si="611"/>
        <v/>
      </c>
    </row>
    <row r="19543" customHeight="1" spans="15:16">
      <c r="O19543" s="21" t="str">
        <f t="shared" si="610"/>
        <v/>
      </c>
      <c r="P19543" s="22" t="str">
        <f t="shared" si="611"/>
        <v/>
      </c>
    </row>
    <row r="19544" customHeight="1" spans="15:16">
      <c r="O19544" s="21" t="str">
        <f t="shared" si="610"/>
        <v/>
      </c>
      <c r="P19544" s="22" t="str">
        <f t="shared" si="611"/>
        <v/>
      </c>
    </row>
    <row r="19545" customHeight="1" spans="15:16">
      <c r="O19545" s="21" t="str">
        <f t="shared" si="610"/>
        <v/>
      </c>
      <c r="P19545" s="22" t="str">
        <f t="shared" si="611"/>
        <v/>
      </c>
    </row>
    <row r="19546" customHeight="1" spans="15:16">
      <c r="O19546" s="21" t="str">
        <f t="shared" si="610"/>
        <v/>
      </c>
      <c r="P19546" s="22" t="str">
        <f t="shared" si="611"/>
        <v/>
      </c>
    </row>
    <row r="19547" customHeight="1" spans="15:16">
      <c r="O19547" s="21" t="str">
        <f t="shared" si="610"/>
        <v/>
      </c>
      <c r="P19547" s="22" t="str">
        <f t="shared" si="611"/>
        <v/>
      </c>
    </row>
    <row r="19548" customHeight="1" spans="15:16">
      <c r="O19548" s="21" t="str">
        <f t="shared" si="610"/>
        <v/>
      </c>
      <c r="P19548" s="22" t="str">
        <f t="shared" si="611"/>
        <v/>
      </c>
    </row>
    <row r="19549" customHeight="1" spans="15:16">
      <c r="O19549" s="21" t="str">
        <f t="shared" si="610"/>
        <v/>
      </c>
      <c r="P19549" s="22" t="str">
        <f t="shared" si="611"/>
        <v/>
      </c>
    </row>
    <row r="19550" customHeight="1" spans="15:16">
      <c r="O19550" s="21" t="str">
        <f t="shared" si="610"/>
        <v/>
      </c>
      <c r="P19550" s="22" t="str">
        <f t="shared" si="611"/>
        <v/>
      </c>
    </row>
    <row r="19551" customHeight="1" spans="15:16">
      <c r="O19551" s="21" t="str">
        <f t="shared" si="610"/>
        <v/>
      </c>
      <c r="P19551" s="22" t="str">
        <f t="shared" si="611"/>
        <v/>
      </c>
    </row>
    <row r="19552" customHeight="1" spans="15:16">
      <c r="O19552" s="21" t="str">
        <f t="shared" si="610"/>
        <v/>
      </c>
      <c r="P19552" s="22" t="str">
        <f t="shared" si="611"/>
        <v/>
      </c>
    </row>
    <row r="19553" customHeight="1" spans="15:16">
      <c r="O19553" s="21" t="str">
        <f t="shared" si="610"/>
        <v/>
      </c>
      <c r="P19553" s="22" t="str">
        <f t="shared" si="611"/>
        <v/>
      </c>
    </row>
    <row r="19554" customHeight="1" spans="15:16">
      <c r="O19554" s="21" t="str">
        <f t="shared" si="610"/>
        <v/>
      </c>
      <c r="P19554" s="22" t="str">
        <f t="shared" si="611"/>
        <v/>
      </c>
    </row>
    <row r="19555" customHeight="1" spans="15:16">
      <c r="O19555" s="21" t="str">
        <f t="shared" si="610"/>
        <v/>
      </c>
      <c r="P19555" s="22" t="str">
        <f t="shared" si="611"/>
        <v/>
      </c>
    </row>
    <row r="19556" customHeight="1" spans="15:16">
      <c r="O19556" s="21" t="str">
        <f t="shared" si="610"/>
        <v/>
      </c>
      <c r="P19556" s="22" t="str">
        <f t="shared" si="611"/>
        <v/>
      </c>
    </row>
    <row r="19557" customHeight="1" spans="15:16">
      <c r="O19557" s="21" t="str">
        <f t="shared" si="610"/>
        <v/>
      </c>
      <c r="P19557" s="22" t="str">
        <f t="shared" si="611"/>
        <v/>
      </c>
    </row>
    <row r="19558" customHeight="1" spans="15:16">
      <c r="O19558" s="21" t="str">
        <f t="shared" si="610"/>
        <v/>
      </c>
      <c r="P19558" s="22" t="str">
        <f t="shared" si="611"/>
        <v/>
      </c>
    </row>
    <row r="19559" customHeight="1" spans="15:16">
      <c r="O19559" s="21" t="str">
        <f t="shared" si="610"/>
        <v/>
      </c>
      <c r="P19559" s="22" t="str">
        <f t="shared" si="611"/>
        <v/>
      </c>
    </row>
    <row r="19560" customHeight="1" spans="15:16">
      <c r="O19560" s="21" t="str">
        <f t="shared" si="610"/>
        <v/>
      </c>
      <c r="P19560" s="22" t="str">
        <f t="shared" si="611"/>
        <v/>
      </c>
    </row>
    <row r="19561" customHeight="1" spans="15:16">
      <c r="O19561" s="21" t="str">
        <f t="shared" si="610"/>
        <v/>
      </c>
      <c r="P19561" s="22" t="str">
        <f t="shared" si="611"/>
        <v/>
      </c>
    </row>
    <row r="19562" customHeight="1" spans="15:16">
      <c r="O19562" s="21" t="str">
        <f t="shared" si="610"/>
        <v/>
      </c>
      <c r="P19562" s="22" t="str">
        <f t="shared" si="611"/>
        <v/>
      </c>
    </row>
    <row r="19563" customHeight="1" spans="15:16">
      <c r="O19563" s="21" t="str">
        <f t="shared" si="610"/>
        <v/>
      </c>
      <c r="P19563" s="22" t="str">
        <f t="shared" si="611"/>
        <v/>
      </c>
    </row>
    <row r="19564" customHeight="1" spans="15:16">
      <c r="O19564" s="21" t="str">
        <f t="shared" si="610"/>
        <v/>
      </c>
      <c r="P19564" s="22" t="str">
        <f t="shared" si="611"/>
        <v/>
      </c>
    </row>
    <row r="19565" customHeight="1" spans="15:16">
      <c r="O19565" s="21" t="str">
        <f t="shared" si="610"/>
        <v/>
      </c>
      <c r="P19565" s="22" t="str">
        <f t="shared" si="611"/>
        <v/>
      </c>
    </row>
    <row r="19566" customHeight="1" spans="15:16">
      <c r="O19566" s="21" t="str">
        <f t="shared" si="610"/>
        <v/>
      </c>
      <c r="P19566" s="22" t="str">
        <f t="shared" si="611"/>
        <v/>
      </c>
    </row>
    <row r="19567" customHeight="1" spans="15:16">
      <c r="O19567" s="21" t="str">
        <f t="shared" si="610"/>
        <v/>
      </c>
      <c r="P19567" s="22" t="str">
        <f t="shared" si="611"/>
        <v/>
      </c>
    </row>
    <row r="19568" customHeight="1" spans="15:16">
      <c r="O19568" s="21" t="str">
        <f t="shared" si="610"/>
        <v/>
      </c>
      <c r="P19568" s="22" t="str">
        <f t="shared" si="611"/>
        <v/>
      </c>
    </row>
    <row r="19569" customHeight="1" spans="15:16">
      <c r="O19569" s="21" t="str">
        <f t="shared" si="610"/>
        <v/>
      </c>
      <c r="P19569" s="22" t="str">
        <f t="shared" si="611"/>
        <v/>
      </c>
    </row>
    <row r="19570" customHeight="1" spans="15:16">
      <c r="O19570" s="21" t="str">
        <f t="shared" si="610"/>
        <v/>
      </c>
      <c r="P19570" s="22" t="str">
        <f t="shared" si="611"/>
        <v/>
      </c>
    </row>
    <row r="19571" customHeight="1" spans="15:16">
      <c r="O19571" s="21" t="str">
        <f t="shared" si="610"/>
        <v/>
      </c>
      <c r="P19571" s="22" t="str">
        <f t="shared" si="611"/>
        <v/>
      </c>
    </row>
    <row r="19572" customHeight="1" spans="15:16">
      <c r="O19572" s="21" t="str">
        <f t="shared" si="610"/>
        <v/>
      </c>
      <c r="P19572" s="22" t="str">
        <f t="shared" si="611"/>
        <v/>
      </c>
    </row>
    <row r="19573" customHeight="1" spans="15:16">
      <c r="O19573" s="21" t="str">
        <f t="shared" si="610"/>
        <v/>
      </c>
      <c r="P19573" s="22" t="str">
        <f t="shared" si="611"/>
        <v/>
      </c>
    </row>
    <row r="19574" customHeight="1" spans="15:16">
      <c r="O19574" s="21" t="str">
        <f t="shared" si="610"/>
        <v/>
      </c>
      <c r="P19574" s="22" t="str">
        <f t="shared" si="611"/>
        <v/>
      </c>
    </row>
    <row r="19575" customHeight="1" spans="15:16">
      <c r="O19575" s="21" t="str">
        <f t="shared" si="610"/>
        <v/>
      </c>
      <c r="P19575" s="22" t="str">
        <f t="shared" si="611"/>
        <v/>
      </c>
    </row>
    <row r="19576" customHeight="1" spans="15:16">
      <c r="O19576" s="21" t="str">
        <f t="shared" si="610"/>
        <v/>
      </c>
      <c r="P19576" s="22" t="str">
        <f t="shared" si="611"/>
        <v/>
      </c>
    </row>
    <row r="19577" customHeight="1" spans="15:16">
      <c r="O19577" s="21" t="str">
        <f t="shared" si="610"/>
        <v/>
      </c>
      <c r="P19577" s="22" t="str">
        <f t="shared" si="611"/>
        <v/>
      </c>
    </row>
    <row r="19578" customHeight="1" spans="15:16">
      <c r="O19578" s="21" t="str">
        <f t="shared" si="610"/>
        <v/>
      </c>
      <c r="P19578" s="22" t="str">
        <f t="shared" si="611"/>
        <v/>
      </c>
    </row>
    <row r="19579" customHeight="1" spans="15:16">
      <c r="O19579" s="21" t="str">
        <f t="shared" si="610"/>
        <v/>
      </c>
      <c r="P19579" s="22" t="str">
        <f t="shared" si="611"/>
        <v/>
      </c>
    </row>
    <row r="19580" customHeight="1" spans="15:16">
      <c r="O19580" s="21" t="str">
        <f t="shared" si="610"/>
        <v/>
      </c>
      <c r="P19580" s="22" t="str">
        <f t="shared" si="611"/>
        <v/>
      </c>
    </row>
    <row r="19581" customHeight="1" spans="15:16">
      <c r="O19581" s="21" t="str">
        <f t="shared" si="610"/>
        <v/>
      </c>
      <c r="P19581" s="22" t="str">
        <f t="shared" si="611"/>
        <v/>
      </c>
    </row>
    <row r="19582" customHeight="1" spans="15:16">
      <c r="O19582" s="21" t="str">
        <f t="shared" si="610"/>
        <v/>
      </c>
      <c r="P19582" s="22" t="str">
        <f t="shared" si="611"/>
        <v/>
      </c>
    </row>
    <row r="19583" customHeight="1" spans="15:16">
      <c r="O19583" s="21" t="str">
        <f t="shared" si="610"/>
        <v/>
      </c>
      <c r="P19583" s="22" t="str">
        <f t="shared" si="611"/>
        <v/>
      </c>
    </row>
    <row r="19584" customHeight="1" spans="15:16">
      <c r="O19584" s="21" t="str">
        <f t="shared" si="610"/>
        <v/>
      </c>
      <c r="P19584" s="22" t="str">
        <f t="shared" si="611"/>
        <v/>
      </c>
    </row>
    <row r="19585" customHeight="1" spans="15:16">
      <c r="O19585" s="21" t="str">
        <f t="shared" si="610"/>
        <v/>
      </c>
      <c r="P19585" s="22" t="str">
        <f t="shared" si="611"/>
        <v/>
      </c>
    </row>
    <row r="19586" customHeight="1" spans="15:16">
      <c r="O19586" s="21" t="str">
        <f t="shared" si="610"/>
        <v/>
      </c>
      <c r="P19586" s="22" t="str">
        <f t="shared" si="611"/>
        <v/>
      </c>
    </row>
    <row r="19587" customHeight="1" spans="15:16">
      <c r="O19587" s="21" t="str">
        <f t="shared" si="610"/>
        <v/>
      </c>
      <c r="P19587" s="22" t="str">
        <f t="shared" si="611"/>
        <v/>
      </c>
    </row>
    <row r="19588" customHeight="1" spans="15:16">
      <c r="O19588" s="21" t="str">
        <f t="shared" si="610"/>
        <v/>
      </c>
      <c r="P19588" s="22" t="str">
        <f t="shared" si="611"/>
        <v/>
      </c>
    </row>
    <row r="19589" customHeight="1" spans="15:16">
      <c r="O19589" s="21" t="str">
        <f t="shared" si="610"/>
        <v/>
      </c>
      <c r="P19589" s="22" t="str">
        <f t="shared" si="611"/>
        <v/>
      </c>
    </row>
    <row r="19590" customHeight="1" spans="15:16">
      <c r="O19590" s="21" t="str">
        <f t="shared" si="610"/>
        <v/>
      </c>
      <c r="P19590" s="22" t="str">
        <f t="shared" si="611"/>
        <v/>
      </c>
    </row>
    <row r="19591" customHeight="1" spans="15:16">
      <c r="O19591" s="21" t="str">
        <f t="shared" si="610"/>
        <v/>
      </c>
      <c r="P19591" s="22" t="str">
        <f t="shared" si="611"/>
        <v/>
      </c>
    </row>
    <row r="19592" customHeight="1" spans="15:16">
      <c r="O19592" s="21" t="str">
        <f t="shared" si="610"/>
        <v/>
      </c>
      <c r="P19592" s="22" t="str">
        <f t="shared" si="611"/>
        <v/>
      </c>
    </row>
    <row r="19593" customHeight="1" spans="15:16">
      <c r="O19593" s="21" t="str">
        <f t="shared" ref="O19593:O19656" si="612">IF(AND(ISBLANK(N19593),ISBLANK(K19593)),"",N19593-K19593)</f>
        <v/>
      </c>
      <c r="P19593" s="22" t="str">
        <f t="shared" ref="P19593:P19656" si="613">IF(VALUE(K19593)&gt;0,O19593/K19593,"")</f>
        <v/>
      </c>
    </row>
    <row r="19594" customHeight="1" spans="15:16">
      <c r="O19594" s="21" t="str">
        <f t="shared" si="612"/>
        <v/>
      </c>
      <c r="P19594" s="22" t="str">
        <f t="shared" si="613"/>
        <v/>
      </c>
    </row>
    <row r="19595" customHeight="1" spans="15:16">
      <c r="O19595" s="21" t="str">
        <f t="shared" si="612"/>
        <v/>
      </c>
      <c r="P19595" s="22" t="str">
        <f t="shared" si="613"/>
        <v/>
      </c>
    </row>
    <row r="19596" customHeight="1" spans="15:16">
      <c r="O19596" s="21" t="str">
        <f t="shared" si="612"/>
        <v/>
      </c>
      <c r="P19596" s="22" t="str">
        <f t="shared" si="613"/>
        <v/>
      </c>
    </row>
    <row r="19597" customHeight="1" spans="15:16">
      <c r="O19597" s="21" t="str">
        <f t="shared" si="612"/>
        <v/>
      </c>
      <c r="P19597" s="22" t="str">
        <f t="shared" si="613"/>
        <v/>
      </c>
    </row>
    <row r="19598" customHeight="1" spans="15:16">
      <c r="O19598" s="21" t="str">
        <f t="shared" si="612"/>
        <v/>
      </c>
      <c r="P19598" s="22" t="str">
        <f t="shared" si="613"/>
        <v/>
      </c>
    </row>
    <row r="19599" customHeight="1" spans="15:16">
      <c r="O19599" s="21" t="str">
        <f t="shared" si="612"/>
        <v/>
      </c>
      <c r="P19599" s="22" t="str">
        <f t="shared" si="613"/>
        <v/>
      </c>
    </row>
    <row r="19600" customHeight="1" spans="15:16">
      <c r="O19600" s="21" t="str">
        <f t="shared" si="612"/>
        <v/>
      </c>
      <c r="P19600" s="22" t="str">
        <f t="shared" si="613"/>
        <v/>
      </c>
    </row>
    <row r="19601" customHeight="1" spans="15:16">
      <c r="O19601" s="21" t="str">
        <f t="shared" si="612"/>
        <v/>
      </c>
      <c r="P19601" s="22" t="str">
        <f t="shared" si="613"/>
        <v/>
      </c>
    </row>
    <row r="19602" customHeight="1" spans="15:16">
      <c r="O19602" s="21" t="str">
        <f t="shared" si="612"/>
        <v/>
      </c>
      <c r="P19602" s="22" t="str">
        <f t="shared" si="613"/>
        <v/>
      </c>
    </row>
    <row r="19603" customHeight="1" spans="15:16">
      <c r="O19603" s="21" t="str">
        <f t="shared" si="612"/>
        <v/>
      </c>
      <c r="P19603" s="22" t="str">
        <f t="shared" si="613"/>
        <v/>
      </c>
    </row>
    <row r="19604" customHeight="1" spans="15:16">
      <c r="O19604" s="21" t="str">
        <f t="shared" si="612"/>
        <v/>
      </c>
      <c r="P19604" s="22" t="str">
        <f t="shared" si="613"/>
        <v/>
      </c>
    </row>
    <row r="19605" customHeight="1" spans="15:16">
      <c r="O19605" s="21" t="str">
        <f t="shared" si="612"/>
        <v/>
      </c>
      <c r="P19605" s="22" t="str">
        <f t="shared" si="613"/>
        <v/>
      </c>
    </row>
    <row r="19606" customHeight="1" spans="15:16">
      <c r="O19606" s="21" t="str">
        <f t="shared" si="612"/>
        <v/>
      </c>
      <c r="P19606" s="22" t="str">
        <f t="shared" si="613"/>
        <v/>
      </c>
    </row>
    <row r="19607" customHeight="1" spans="15:16">
      <c r="O19607" s="21" t="str">
        <f t="shared" si="612"/>
        <v/>
      </c>
      <c r="P19607" s="22" t="str">
        <f t="shared" si="613"/>
        <v/>
      </c>
    </row>
    <row r="19608" customHeight="1" spans="15:16">
      <c r="O19608" s="21" t="str">
        <f t="shared" si="612"/>
        <v/>
      </c>
      <c r="P19608" s="22" t="str">
        <f t="shared" si="613"/>
        <v/>
      </c>
    </row>
    <row r="19609" customHeight="1" spans="15:16">
      <c r="O19609" s="21" t="str">
        <f t="shared" si="612"/>
        <v/>
      </c>
      <c r="P19609" s="22" t="str">
        <f t="shared" si="613"/>
        <v/>
      </c>
    </row>
    <row r="19610" customHeight="1" spans="15:16">
      <c r="O19610" s="21" t="str">
        <f t="shared" si="612"/>
        <v/>
      </c>
      <c r="P19610" s="22" t="str">
        <f t="shared" si="613"/>
        <v/>
      </c>
    </row>
    <row r="19611" customHeight="1" spans="15:16">
      <c r="O19611" s="21" t="str">
        <f t="shared" si="612"/>
        <v/>
      </c>
      <c r="P19611" s="22" t="str">
        <f t="shared" si="613"/>
        <v/>
      </c>
    </row>
    <row r="19612" customHeight="1" spans="15:16">
      <c r="O19612" s="21" t="str">
        <f t="shared" si="612"/>
        <v/>
      </c>
      <c r="P19612" s="22" t="str">
        <f t="shared" si="613"/>
        <v/>
      </c>
    </row>
    <row r="19613" customHeight="1" spans="15:16">
      <c r="O19613" s="21" t="str">
        <f t="shared" si="612"/>
        <v/>
      </c>
      <c r="P19613" s="22" t="str">
        <f t="shared" si="613"/>
        <v/>
      </c>
    </row>
    <row r="19614" customHeight="1" spans="15:16">
      <c r="O19614" s="21" t="str">
        <f t="shared" si="612"/>
        <v/>
      </c>
      <c r="P19614" s="22" t="str">
        <f t="shared" si="613"/>
        <v/>
      </c>
    </row>
    <row r="19615" customHeight="1" spans="15:16">
      <c r="O19615" s="21" t="str">
        <f t="shared" si="612"/>
        <v/>
      </c>
      <c r="P19615" s="22" t="str">
        <f t="shared" si="613"/>
        <v/>
      </c>
    </row>
    <row r="19616" customHeight="1" spans="15:16">
      <c r="O19616" s="21" t="str">
        <f t="shared" si="612"/>
        <v/>
      </c>
      <c r="P19616" s="22" t="str">
        <f t="shared" si="613"/>
        <v/>
      </c>
    </row>
    <row r="19617" customHeight="1" spans="15:16">
      <c r="O19617" s="21" t="str">
        <f t="shared" si="612"/>
        <v/>
      </c>
      <c r="P19617" s="22" t="str">
        <f t="shared" si="613"/>
        <v/>
      </c>
    </row>
    <row r="19618" customHeight="1" spans="15:16">
      <c r="O19618" s="21" t="str">
        <f t="shared" si="612"/>
        <v/>
      </c>
      <c r="P19618" s="22" t="str">
        <f t="shared" si="613"/>
        <v/>
      </c>
    </row>
    <row r="19619" customHeight="1" spans="15:16">
      <c r="O19619" s="21" t="str">
        <f t="shared" si="612"/>
        <v/>
      </c>
      <c r="P19619" s="22" t="str">
        <f t="shared" si="613"/>
        <v/>
      </c>
    </row>
    <row r="19620" customHeight="1" spans="15:16">
      <c r="O19620" s="21" t="str">
        <f t="shared" si="612"/>
        <v/>
      </c>
      <c r="P19620" s="22" t="str">
        <f t="shared" si="613"/>
        <v/>
      </c>
    </row>
    <row r="19621" customHeight="1" spans="15:16">
      <c r="O19621" s="21" t="str">
        <f t="shared" si="612"/>
        <v/>
      </c>
      <c r="P19621" s="22" t="str">
        <f t="shared" si="613"/>
        <v/>
      </c>
    </row>
    <row r="19622" customHeight="1" spans="15:16">
      <c r="O19622" s="21" t="str">
        <f t="shared" si="612"/>
        <v/>
      </c>
      <c r="P19622" s="22" t="str">
        <f t="shared" si="613"/>
        <v/>
      </c>
    </row>
    <row r="19623" customHeight="1" spans="15:16">
      <c r="O19623" s="21" t="str">
        <f t="shared" si="612"/>
        <v/>
      </c>
      <c r="P19623" s="22" t="str">
        <f t="shared" si="613"/>
        <v/>
      </c>
    </row>
    <row r="19624" customHeight="1" spans="15:16">
      <c r="O19624" s="21" t="str">
        <f t="shared" si="612"/>
        <v/>
      </c>
      <c r="P19624" s="22" t="str">
        <f t="shared" si="613"/>
        <v/>
      </c>
    </row>
    <row r="19625" customHeight="1" spans="15:16">
      <c r="O19625" s="21" t="str">
        <f t="shared" si="612"/>
        <v/>
      </c>
      <c r="P19625" s="22" t="str">
        <f t="shared" si="613"/>
        <v/>
      </c>
    </row>
    <row r="19626" customHeight="1" spans="15:16">
      <c r="O19626" s="21" t="str">
        <f t="shared" si="612"/>
        <v/>
      </c>
      <c r="P19626" s="22" t="str">
        <f t="shared" si="613"/>
        <v/>
      </c>
    </row>
    <row r="19627" customHeight="1" spans="15:16">
      <c r="O19627" s="21" t="str">
        <f t="shared" si="612"/>
        <v/>
      </c>
      <c r="P19627" s="22" t="str">
        <f t="shared" si="613"/>
        <v/>
      </c>
    </row>
    <row r="19628" customHeight="1" spans="15:16">
      <c r="O19628" s="21" t="str">
        <f t="shared" si="612"/>
        <v/>
      </c>
      <c r="P19628" s="22" t="str">
        <f t="shared" si="613"/>
        <v/>
      </c>
    </row>
    <row r="19629" customHeight="1" spans="15:16">
      <c r="O19629" s="21" t="str">
        <f t="shared" si="612"/>
        <v/>
      </c>
      <c r="P19629" s="22" t="str">
        <f t="shared" si="613"/>
        <v/>
      </c>
    </row>
    <row r="19630" customHeight="1" spans="15:16">
      <c r="O19630" s="21" t="str">
        <f t="shared" si="612"/>
        <v/>
      </c>
      <c r="P19630" s="22" t="str">
        <f t="shared" si="613"/>
        <v/>
      </c>
    </row>
    <row r="19631" customHeight="1" spans="15:16">
      <c r="O19631" s="21" t="str">
        <f t="shared" si="612"/>
        <v/>
      </c>
      <c r="P19631" s="22" t="str">
        <f t="shared" si="613"/>
        <v/>
      </c>
    </row>
    <row r="19632" customHeight="1" spans="15:16">
      <c r="O19632" s="21" t="str">
        <f t="shared" si="612"/>
        <v/>
      </c>
      <c r="P19632" s="22" t="str">
        <f t="shared" si="613"/>
        <v/>
      </c>
    </row>
    <row r="19633" customHeight="1" spans="15:16">
      <c r="O19633" s="21" t="str">
        <f t="shared" si="612"/>
        <v/>
      </c>
      <c r="P19633" s="22" t="str">
        <f t="shared" si="613"/>
        <v/>
      </c>
    </row>
    <row r="19634" customHeight="1" spans="15:16">
      <c r="O19634" s="21" t="str">
        <f t="shared" si="612"/>
        <v/>
      </c>
      <c r="P19634" s="22" t="str">
        <f t="shared" si="613"/>
        <v/>
      </c>
    </row>
    <row r="19635" customHeight="1" spans="15:16">
      <c r="O19635" s="21" t="str">
        <f t="shared" si="612"/>
        <v/>
      </c>
      <c r="P19635" s="22" t="str">
        <f t="shared" si="613"/>
        <v/>
      </c>
    </row>
    <row r="19636" customHeight="1" spans="15:16">
      <c r="O19636" s="21" t="str">
        <f t="shared" si="612"/>
        <v/>
      </c>
      <c r="P19636" s="22" t="str">
        <f t="shared" si="613"/>
        <v/>
      </c>
    </row>
    <row r="19637" customHeight="1" spans="15:16">
      <c r="O19637" s="21" t="str">
        <f t="shared" si="612"/>
        <v/>
      </c>
      <c r="P19637" s="22" t="str">
        <f t="shared" si="613"/>
        <v/>
      </c>
    </row>
    <row r="19638" customHeight="1" spans="15:16">
      <c r="O19638" s="21" t="str">
        <f t="shared" si="612"/>
        <v/>
      </c>
      <c r="P19638" s="22" t="str">
        <f t="shared" si="613"/>
        <v/>
      </c>
    </row>
    <row r="19639" customHeight="1" spans="15:16">
      <c r="O19639" s="21" t="str">
        <f t="shared" si="612"/>
        <v/>
      </c>
      <c r="P19639" s="22" t="str">
        <f t="shared" si="613"/>
        <v/>
      </c>
    </row>
    <row r="19640" customHeight="1" spans="15:16">
      <c r="O19640" s="21" t="str">
        <f t="shared" si="612"/>
        <v/>
      </c>
      <c r="P19640" s="22" t="str">
        <f t="shared" si="613"/>
        <v/>
      </c>
    </row>
    <row r="19641" customHeight="1" spans="15:16">
      <c r="O19641" s="21" t="str">
        <f t="shared" si="612"/>
        <v/>
      </c>
      <c r="P19641" s="22" t="str">
        <f t="shared" si="613"/>
        <v/>
      </c>
    </row>
    <row r="19642" customHeight="1" spans="15:16">
      <c r="O19642" s="21" t="str">
        <f t="shared" si="612"/>
        <v/>
      </c>
      <c r="P19642" s="22" t="str">
        <f t="shared" si="613"/>
        <v/>
      </c>
    </row>
    <row r="19643" customHeight="1" spans="15:16">
      <c r="O19643" s="21" t="str">
        <f t="shared" si="612"/>
        <v/>
      </c>
      <c r="P19643" s="22" t="str">
        <f t="shared" si="613"/>
        <v/>
      </c>
    </row>
    <row r="19644" customHeight="1" spans="15:16">
      <c r="O19644" s="21" t="str">
        <f t="shared" si="612"/>
        <v/>
      </c>
      <c r="P19644" s="22" t="str">
        <f t="shared" si="613"/>
        <v/>
      </c>
    </row>
    <row r="19645" customHeight="1" spans="15:16">
      <c r="O19645" s="21" t="str">
        <f t="shared" si="612"/>
        <v/>
      </c>
      <c r="P19645" s="22" t="str">
        <f t="shared" si="613"/>
        <v/>
      </c>
    </row>
    <row r="19646" customHeight="1" spans="15:16">
      <c r="O19646" s="21" t="str">
        <f t="shared" si="612"/>
        <v/>
      </c>
      <c r="P19646" s="22" t="str">
        <f t="shared" si="613"/>
        <v/>
      </c>
    </row>
    <row r="19647" customHeight="1" spans="15:16">
      <c r="O19647" s="21" t="str">
        <f t="shared" si="612"/>
        <v/>
      </c>
      <c r="P19647" s="22" t="str">
        <f t="shared" si="613"/>
        <v/>
      </c>
    </row>
    <row r="19648" customHeight="1" spans="15:16">
      <c r="O19648" s="21" t="str">
        <f t="shared" si="612"/>
        <v/>
      </c>
      <c r="P19648" s="22" t="str">
        <f t="shared" si="613"/>
        <v/>
      </c>
    </row>
    <row r="19649" customHeight="1" spans="15:16">
      <c r="O19649" s="21" t="str">
        <f t="shared" si="612"/>
        <v/>
      </c>
      <c r="P19649" s="22" t="str">
        <f t="shared" si="613"/>
        <v/>
      </c>
    </row>
    <row r="19650" customHeight="1" spans="15:16">
      <c r="O19650" s="21" t="str">
        <f t="shared" si="612"/>
        <v/>
      </c>
      <c r="P19650" s="22" t="str">
        <f t="shared" si="613"/>
        <v/>
      </c>
    </row>
    <row r="19651" customHeight="1" spans="15:16">
      <c r="O19651" s="21" t="str">
        <f t="shared" si="612"/>
        <v/>
      </c>
      <c r="P19651" s="22" t="str">
        <f t="shared" si="613"/>
        <v/>
      </c>
    </row>
    <row r="19652" customHeight="1" spans="15:16">
      <c r="O19652" s="21" t="str">
        <f t="shared" si="612"/>
        <v/>
      </c>
      <c r="P19652" s="22" t="str">
        <f t="shared" si="613"/>
        <v/>
      </c>
    </row>
    <row r="19653" customHeight="1" spans="15:16">
      <c r="O19653" s="21" t="str">
        <f t="shared" si="612"/>
        <v/>
      </c>
      <c r="P19653" s="22" t="str">
        <f t="shared" si="613"/>
        <v/>
      </c>
    </row>
    <row r="19654" customHeight="1" spans="15:16">
      <c r="O19654" s="21" t="str">
        <f t="shared" si="612"/>
        <v/>
      </c>
      <c r="P19654" s="22" t="str">
        <f t="shared" si="613"/>
        <v/>
      </c>
    </row>
    <row r="19655" customHeight="1" spans="15:16">
      <c r="O19655" s="21" t="str">
        <f t="shared" si="612"/>
        <v/>
      </c>
      <c r="P19655" s="22" t="str">
        <f t="shared" si="613"/>
        <v/>
      </c>
    </row>
    <row r="19656" customHeight="1" spans="15:16">
      <c r="O19656" s="21" t="str">
        <f t="shared" si="612"/>
        <v/>
      </c>
      <c r="P19656" s="22" t="str">
        <f t="shared" si="613"/>
        <v/>
      </c>
    </row>
    <row r="19657" customHeight="1" spans="15:16">
      <c r="O19657" s="21" t="str">
        <f t="shared" ref="O19657:O19720" si="614">IF(AND(ISBLANK(N19657),ISBLANK(K19657)),"",N19657-K19657)</f>
        <v/>
      </c>
      <c r="P19657" s="22" t="str">
        <f t="shared" ref="P19657:P19720" si="615">IF(VALUE(K19657)&gt;0,O19657/K19657,"")</f>
        <v/>
      </c>
    </row>
    <row r="19658" customHeight="1" spans="15:16">
      <c r="O19658" s="21" t="str">
        <f t="shared" si="614"/>
        <v/>
      </c>
      <c r="P19658" s="22" t="str">
        <f t="shared" si="615"/>
        <v/>
      </c>
    </row>
    <row r="19659" customHeight="1" spans="15:16">
      <c r="O19659" s="21" t="str">
        <f t="shared" si="614"/>
        <v/>
      </c>
      <c r="P19659" s="22" t="str">
        <f t="shared" si="615"/>
        <v/>
      </c>
    </row>
    <row r="19660" customHeight="1" spans="15:16">
      <c r="O19660" s="21" t="str">
        <f t="shared" si="614"/>
        <v/>
      </c>
      <c r="P19660" s="22" t="str">
        <f t="shared" si="615"/>
        <v/>
      </c>
    </row>
    <row r="19661" customHeight="1" spans="15:16">
      <c r="O19661" s="21" t="str">
        <f t="shared" si="614"/>
        <v/>
      </c>
      <c r="P19661" s="22" t="str">
        <f t="shared" si="615"/>
        <v/>
      </c>
    </row>
    <row r="19662" customHeight="1" spans="15:16">
      <c r="O19662" s="21" t="str">
        <f t="shared" si="614"/>
        <v/>
      </c>
      <c r="P19662" s="22" t="str">
        <f t="shared" si="615"/>
        <v/>
      </c>
    </row>
    <row r="19663" customHeight="1" spans="15:16">
      <c r="O19663" s="21" t="str">
        <f t="shared" si="614"/>
        <v/>
      </c>
      <c r="P19663" s="22" t="str">
        <f t="shared" si="615"/>
        <v/>
      </c>
    </row>
    <row r="19664" customHeight="1" spans="15:16">
      <c r="O19664" s="21" t="str">
        <f t="shared" si="614"/>
        <v/>
      </c>
      <c r="P19664" s="22" t="str">
        <f t="shared" si="615"/>
        <v/>
      </c>
    </row>
    <row r="19665" customHeight="1" spans="15:16">
      <c r="O19665" s="21" t="str">
        <f t="shared" si="614"/>
        <v/>
      </c>
      <c r="P19665" s="22" t="str">
        <f t="shared" si="615"/>
        <v/>
      </c>
    </row>
    <row r="19666" customHeight="1" spans="15:16">
      <c r="O19666" s="21" t="str">
        <f t="shared" si="614"/>
        <v/>
      </c>
      <c r="P19666" s="22" t="str">
        <f t="shared" si="615"/>
        <v/>
      </c>
    </row>
    <row r="19667" customHeight="1" spans="15:16">
      <c r="O19667" s="21" t="str">
        <f t="shared" si="614"/>
        <v/>
      </c>
      <c r="P19667" s="22" t="str">
        <f t="shared" si="615"/>
        <v/>
      </c>
    </row>
    <row r="19668" customHeight="1" spans="15:16">
      <c r="O19668" s="21" t="str">
        <f t="shared" si="614"/>
        <v/>
      </c>
      <c r="P19668" s="22" t="str">
        <f t="shared" si="615"/>
        <v/>
      </c>
    </row>
    <row r="19669" customHeight="1" spans="15:16">
      <c r="O19669" s="21" t="str">
        <f t="shared" si="614"/>
        <v/>
      </c>
      <c r="P19669" s="22" t="str">
        <f t="shared" si="615"/>
        <v/>
      </c>
    </row>
    <row r="19670" customHeight="1" spans="15:16">
      <c r="O19670" s="21" t="str">
        <f t="shared" si="614"/>
        <v/>
      </c>
      <c r="P19670" s="22" t="str">
        <f t="shared" si="615"/>
        <v/>
      </c>
    </row>
    <row r="19671" customHeight="1" spans="15:16">
      <c r="O19671" s="21" t="str">
        <f t="shared" si="614"/>
        <v/>
      </c>
      <c r="P19671" s="22" t="str">
        <f t="shared" si="615"/>
        <v/>
      </c>
    </row>
    <row r="19672" customHeight="1" spans="15:16">
      <c r="O19672" s="21" t="str">
        <f t="shared" si="614"/>
        <v/>
      </c>
      <c r="P19672" s="22" t="str">
        <f t="shared" si="615"/>
        <v/>
      </c>
    </row>
    <row r="19673" customHeight="1" spans="15:16">
      <c r="O19673" s="21" t="str">
        <f t="shared" si="614"/>
        <v/>
      </c>
      <c r="P19673" s="22" t="str">
        <f t="shared" si="615"/>
        <v/>
      </c>
    </row>
    <row r="19674" customHeight="1" spans="15:16">
      <c r="O19674" s="21" t="str">
        <f t="shared" si="614"/>
        <v/>
      </c>
      <c r="P19674" s="22" t="str">
        <f t="shared" si="615"/>
        <v/>
      </c>
    </row>
    <row r="19675" customHeight="1" spans="15:16">
      <c r="O19675" s="21" t="str">
        <f t="shared" si="614"/>
        <v/>
      </c>
      <c r="P19675" s="22" t="str">
        <f t="shared" si="615"/>
        <v/>
      </c>
    </row>
    <row r="19676" customHeight="1" spans="15:16">
      <c r="O19676" s="21" t="str">
        <f t="shared" si="614"/>
        <v/>
      </c>
      <c r="P19676" s="22" t="str">
        <f t="shared" si="615"/>
        <v/>
      </c>
    </row>
    <row r="19677" customHeight="1" spans="15:16">
      <c r="O19677" s="21" t="str">
        <f t="shared" si="614"/>
        <v/>
      </c>
      <c r="P19677" s="22" t="str">
        <f t="shared" si="615"/>
        <v/>
      </c>
    </row>
    <row r="19678" customHeight="1" spans="15:16">
      <c r="O19678" s="21" t="str">
        <f t="shared" si="614"/>
        <v/>
      </c>
      <c r="P19678" s="22" t="str">
        <f t="shared" si="615"/>
        <v/>
      </c>
    </row>
    <row r="19679" customHeight="1" spans="15:16">
      <c r="O19679" s="21" t="str">
        <f t="shared" si="614"/>
        <v/>
      </c>
      <c r="P19679" s="22" t="str">
        <f t="shared" si="615"/>
        <v/>
      </c>
    </row>
    <row r="19680" customHeight="1" spans="15:16">
      <c r="O19680" s="21" t="str">
        <f t="shared" si="614"/>
        <v/>
      </c>
      <c r="P19680" s="22" t="str">
        <f t="shared" si="615"/>
        <v/>
      </c>
    </row>
    <row r="19681" customHeight="1" spans="15:16">
      <c r="O19681" s="21" t="str">
        <f t="shared" si="614"/>
        <v/>
      </c>
      <c r="P19681" s="22" t="str">
        <f t="shared" si="615"/>
        <v/>
      </c>
    </row>
    <row r="19682" customHeight="1" spans="15:16">
      <c r="O19682" s="21" t="str">
        <f t="shared" si="614"/>
        <v/>
      </c>
      <c r="P19682" s="22" t="str">
        <f t="shared" si="615"/>
        <v/>
      </c>
    </row>
    <row r="19683" customHeight="1" spans="15:16">
      <c r="O19683" s="21" t="str">
        <f t="shared" si="614"/>
        <v/>
      </c>
      <c r="P19683" s="22" t="str">
        <f t="shared" si="615"/>
        <v/>
      </c>
    </row>
    <row r="19684" customHeight="1" spans="15:16">
      <c r="O19684" s="21" t="str">
        <f t="shared" si="614"/>
        <v/>
      </c>
      <c r="P19684" s="22" t="str">
        <f t="shared" si="615"/>
        <v/>
      </c>
    </row>
    <row r="19685" customHeight="1" spans="15:16">
      <c r="O19685" s="21" t="str">
        <f t="shared" si="614"/>
        <v/>
      </c>
      <c r="P19685" s="22" t="str">
        <f t="shared" si="615"/>
        <v/>
      </c>
    </row>
    <row r="19686" customHeight="1" spans="15:16">
      <c r="O19686" s="21" t="str">
        <f t="shared" si="614"/>
        <v/>
      </c>
      <c r="P19686" s="22" t="str">
        <f t="shared" si="615"/>
        <v/>
      </c>
    </row>
    <row r="19687" customHeight="1" spans="15:16">
      <c r="O19687" s="21" t="str">
        <f t="shared" si="614"/>
        <v/>
      </c>
      <c r="P19687" s="22" t="str">
        <f t="shared" si="615"/>
        <v/>
      </c>
    </row>
    <row r="19688" customHeight="1" spans="15:16">
      <c r="O19688" s="21" t="str">
        <f t="shared" si="614"/>
        <v/>
      </c>
      <c r="P19688" s="22" t="str">
        <f t="shared" si="615"/>
        <v/>
      </c>
    </row>
    <row r="19689" customHeight="1" spans="15:16">
      <c r="O19689" s="21" t="str">
        <f t="shared" si="614"/>
        <v/>
      </c>
      <c r="P19689" s="22" t="str">
        <f t="shared" si="615"/>
        <v/>
      </c>
    </row>
    <row r="19690" customHeight="1" spans="15:16">
      <c r="O19690" s="21" t="str">
        <f t="shared" si="614"/>
        <v/>
      </c>
      <c r="P19690" s="22" t="str">
        <f t="shared" si="615"/>
        <v/>
      </c>
    </row>
    <row r="19691" customHeight="1" spans="15:16">
      <c r="O19691" s="21" t="str">
        <f t="shared" si="614"/>
        <v/>
      </c>
      <c r="P19691" s="22" t="str">
        <f t="shared" si="615"/>
        <v/>
      </c>
    </row>
    <row r="19692" customHeight="1" spans="15:16">
      <c r="O19692" s="21" t="str">
        <f t="shared" si="614"/>
        <v/>
      </c>
      <c r="P19692" s="22" t="str">
        <f t="shared" si="615"/>
        <v/>
      </c>
    </row>
    <row r="19693" customHeight="1" spans="15:16">
      <c r="O19693" s="21" t="str">
        <f t="shared" si="614"/>
        <v/>
      </c>
      <c r="P19693" s="22" t="str">
        <f t="shared" si="615"/>
        <v/>
      </c>
    </row>
    <row r="19694" customHeight="1" spans="15:16">
      <c r="O19694" s="21" t="str">
        <f t="shared" si="614"/>
        <v/>
      </c>
      <c r="P19694" s="22" t="str">
        <f t="shared" si="615"/>
        <v/>
      </c>
    </row>
    <row r="19695" customHeight="1" spans="15:16">
      <c r="O19695" s="21" t="str">
        <f t="shared" si="614"/>
        <v/>
      </c>
      <c r="P19695" s="22" t="str">
        <f t="shared" si="615"/>
        <v/>
      </c>
    </row>
    <row r="19696" customHeight="1" spans="15:16">
      <c r="O19696" s="21" t="str">
        <f t="shared" si="614"/>
        <v/>
      </c>
      <c r="P19696" s="22" t="str">
        <f t="shared" si="615"/>
        <v/>
      </c>
    </row>
    <row r="19697" customHeight="1" spans="15:16">
      <c r="O19697" s="21" t="str">
        <f t="shared" si="614"/>
        <v/>
      </c>
      <c r="P19697" s="22" t="str">
        <f t="shared" si="615"/>
        <v/>
      </c>
    </row>
    <row r="19698" customHeight="1" spans="15:16">
      <c r="O19698" s="21" t="str">
        <f t="shared" si="614"/>
        <v/>
      </c>
      <c r="P19698" s="22" t="str">
        <f t="shared" si="615"/>
        <v/>
      </c>
    </row>
    <row r="19699" customHeight="1" spans="15:16">
      <c r="O19699" s="21" t="str">
        <f t="shared" si="614"/>
        <v/>
      </c>
      <c r="P19699" s="22" t="str">
        <f t="shared" si="615"/>
        <v/>
      </c>
    </row>
    <row r="19700" customHeight="1" spans="15:16">
      <c r="O19700" s="21" t="str">
        <f t="shared" si="614"/>
        <v/>
      </c>
      <c r="P19700" s="22" t="str">
        <f t="shared" si="615"/>
        <v/>
      </c>
    </row>
    <row r="19701" customHeight="1" spans="15:16">
      <c r="O19701" s="21" t="str">
        <f t="shared" si="614"/>
        <v/>
      </c>
      <c r="P19701" s="22" t="str">
        <f t="shared" si="615"/>
        <v/>
      </c>
    </row>
    <row r="19702" customHeight="1" spans="15:16">
      <c r="O19702" s="21" t="str">
        <f t="shared" si="614"/>
        <v/>
      </c>
      <c r="P19702" s="22" t="str">
        <f t="shared" si="615"/>
        <v/>
      </c>
    </row>
    <row r="19703" customHeight="1" spans="15:16">
      <c r="O19703" s="21" t="str">
        <f t="shared" si="614"/>
        <v/>
      </c>
      <c r="P19703" s="22" t="str">
        <f t="shared" si="615"/>
        <v/>
      </c>
    </row>
    <row r="19704" customHeight="1" spans="15:16">
      <c r="O19704" s="21" t="str">
        <f t="shared" si="614"/>
        <v/>
      </c>
      <c r="P19704" s="22" t="str">
        <f t="shared" si="615"/>
        <v/>
      </c>
    </row>
    <row r="19705" customHeight="1" spans="15:16">
      <c r="O19705" s="21" t="str">
        <f t="shared" si="614"/>
        <v/>
      </c>
      <c r="P19705" s="22" t="str">
        <f t="shared" si="615"/>
        <v/>
      </c>
    </row>
    <row r="19706" customHeight="1" spans="15:16">
      <c r="O19706" s="21" t="str">
        <f t="shared" si="614"/>
        <v/>
      </c>
      <c r="P19706" s="22" t="str">
        <f t="shared" si="615"/>
        <v/>
      </c>
    </row>
    <row r="19707" customHeight="1" spans="15:16">
      <c r="O19707" s="21" t="str">
        <f t="shared" si="614"/>
        <v/>
      </c>
      <c r="P19707" s="22" t="str">
        <f t="shared" si="615"/>
        <v/>
      </c>
    </row>
    <row r="19708" customHeight="1" spans="15:16">
      <c r="O19708" s="21" t="str">
        <f t="shared" si="614"/>
        <v/>
      </c>
      <c r="P19708" s="22" t="str">
        <f t="shared" si="615"/>
        <v/>
      </c>
    </row>
    <row r="19709" customHeight="1" spans="15:16">
      <c r="O19709" s="21" t="str">
        <f t="shared" si="614"/>
        <v/>
      </c>
      <c r="P19709" s="22" t="str">
        <f t="shared" si="615"/>
        <v/>
      </c>
    </row>
    <row r="19710" customHeight="1" spans="15:16">
      <c r="O19710" s="21" t="str">
        <f t="shared" si="614"/>
        <v/>
      </c>
      <c r="P19710" s="22" t="str">
        <f t="shared" si="615"/>
        <v/>
      </c>
    </row>
    <row r="19711" customHeight="1" spans="15:16">
      <c r="O19711" s="21" t="str">
        <f t="shared" si="614"/>
        <v/>
      </c>
      <c r="P19711" s="22" t="str">
        <f t="shared" si="615"/>
        <v/>
      </c>
    </row>
    <row r="19712" customHeight="1" spans="15:16">
      <c r="O19712" s="21" t="str">
        <f t="shared" si="614"/>
        <v/>
      </c>
      <c r="P19712" s="22" t="str">
        <f t="shared" si="615"/>
        <v/>
      </c>
    </row>
    <row r="19713" customHeight="1" spans="15:16">
      <c r="O19713" s="21" t="str">
        <f t="shared" si="614"/>
        <v/>
      </c>
      <c r="P19713" s="22" t="str">
        <f t="shared" si="615"/>
        <v/>
      </c>
    </row>
    <row r="19714" customHeight="1" spans="15:16">
      <c r="O19714" s="21" t="str">
        <f t="shared" si="614"/>
        <v/>
      </c>
      <c r="P19714" s="22" t="str">
        <f t="shared" si="615"/>
        <v/>
      </c>
    </row>
    <row r="19715" customHeight="1" spans="15:16">
      <c r="O19715" s="21" t="str">
        <f t="shared" si="614"/>
        <v/>
      </c>
      <c r="P19715" s="22" t="str">
        <f t="shared" si="615"/>
        <v/>
      </c>
    </row>
    <row r="19716" customHeight="1" spans="15:16">
      <c r="O19716" s="21" t="str">
        <f t="shared" si="614"/>
        <v/>
      </c>
      <c r="P19716" s="22" t="str">
        <f t="shared" si="615"/>
        <v/>
      </c>
    </row>
    <row r="19717" customHeight="1" spans="15:16">
      <c r="O19717" s="21" t="str">
        <f t="shared" si="614"/>
        <v/>
      </c>
      <c r="P19717" s="22" t="str">
        <f t="shared" si="615"/>
        <v/>
      </c>
    </row>
    <row r="19718" customHeight="1" spans="15:16">
      <c r="O19718" s="21" t="str">
        <f t="shared" si="614"/>
        <v/>
      </c>
      <c r="P19718" s="22" t="str">
        <f t="shared" si="615"/>
        <v/>
      </c>
    </row>
    <row r="19719" customHeight="1" spans="15:16">
      <c r="O19719" s="21" t="str">
        <f t="shared" si="614"/>
        <v/>
      </c>
      <c r="P19719" s="22" t="str">
        <f t="shared" si="615"/>
        <v/>
      </c>
    </row>
    <row r="19720" customHeight="1" spans="15:16">
      <c r="O19720" s="21" t="str">
        <f t="shared" si="614"/>
        <v/>
      </c>
      <c r="P19720" s="22" t="str">
        <f t="shared" si="615"/>
        <v/>
      </c>
    </row>
    <row r="19721" customHeight="1" spans="15:16">
      <c r="O19721" s="21" t="str">
        <f t="shared" ref="O19721:O19784" si="616">IF(AND(ISBLANK(N19721),ISBLANK(K19721)),"",N19721-K19721)</f>
        <v/>
      </c>
      <c r="P19721" s="22" t="str">
        <f t="shared" ref="P19721:P19784" si="617">IF(VALUE(K19721)&gt;0,O19721/K19721,"")</f>
        <v/>
      </c>
    </row>
    <row r="19722" customHeight="1" spans="15:16">
      <c r="O19722" s="21" t="str">
        <f t="shared" si="616"/>
        <v/>
      </c>
      <c r="P19722" s="22" t="str">
        <f t="shared" si="617"/>
        <v/>
      </c>
    </row>
    <row r="19723" customHeight="1" spans="15:16">
      <c r="O19723" s="21" t="str">
        <f t="shared" si="616"/>
        <v/>
      </c>
      <c r="P19723" s="22" t="str">
        <f t="shared" si="617"/>
        <v/>
      </c>
    </row>
    <row r="19724" customHeight="1" spans="15:16">
      <c r="O19724" s="21" t="str">
        <f t="shared" si="616"/>
        <v/>
      </c>
      <c r="P19724" s="22" t="str">
        <f t="shared" si="617"/>
        <v/>
      </c>
    </row>
    <row r="19725" customHeight="1" spans="15:16">
      <c r="O19725" s="21" t="str">
        <f t="shared" si="616"/>
        <v/>
      </c>
      <c r="P19725" s="22" t="str">
        <f t="shared" si="617"/>
        <v/>
      </c>
    </row>
    <row r="19726" customHeight="1" spans="15:16">
      <c r="O19726" s="21" t="str">
        <f t="shared" si="616"/>
        <v/>
      </c>
      <c r="P19726" s="22" t="str">
        <f t="shared" si="617"/>
        <v/>
      </c>
    </row>
    <row r="19727" customHeight="1" spans="15:16">
      <c r="O19727" s="21" t="str">
        <f t="shared" si="616"/>
        <v/>
      </c>
      <c r="P19727" s="22" t="str">
        <f t="shared" si="617"/>
        <v/>
      </c>
    </row>
    <row r="19728" customHeight="1" spans="15:16">
      <c r="O19728" s="21" t="str">
        <f t="shared" si="616"/>
        <v/>
      </c>
      <c r="P19728" s="22" t="str">
        <f t="shared" si="617"/>
        <v/>
      </c>
    </row>
    <row r="19729" customHeight="1" spans="15:16">
      <c r="O19729" s="21" t="str">
        <f t="shared" si="616"/>
        <v/>
      </c>
      <c r="P19729" s="22" t="str">
        <f t="shared" si="617"/>
        <v/>
      </c>
    </row>
    <row r="19730" customHeight="1" spans="15:16">
      <c r="O19730" s="21" t="str">
        <f t="shared" si="616"/>
        <v/>
      </c>
      <c r="P19730" s="22" t="str">
        <f t="shared" si="617"/>
        <v/>
      </c>
    </row>
    <row r="19731" customHeight="1" spans="15:16">
      <c r="O19731" s="21" t="str">
        <f t="shared" si="616"/>
        <v/>
      </c>
      <c r="P19731" s="22" t="str">
        <f t="shared" si="617"/>
        <v/>
      </c>
    </row>
    <row r="19732" customHeight="1" spans="15:16">
      <c r="O19732" s="21" t="str">
        <f t="shared" si="616"/>
        <v/>
      </c>
      <c r="P19732" s="22" t="str">
        <f t="shared" si="617"/>
        <v/>
      </c>
    </row>
    <row r="19733" customHeight="1" spans="15:16">
      <c r="O19733" s="21" t="str">
        <f t="shared" si="616"/>
        <v/>
      </c>
      <c r="P19733" s="22" t="str">
        <f t="shared" si="617"/>
        <v/>
      </c>
    </row>
    <row r="19734" customHeight="1" spans="15:16">
      <c r="O19734" s="21" t="str">
        <f t="shared" si="616"/>
        <v/>
      </c>
      <c r="P19734" s="22" t="str">
        <f t="shared" si="617"/>
        <v/>
      </c>
    </row>
    <row r="19735" customHeight="1" spans="15:16">
      <c r="O19735" s="21" t="str">
        <f t="shared" si="616"/>
        <v/>
      </c>
      <c r="P19735" s="22" t="str">
        <f t="shared" si="617"/>
        <v/>
      </c>
    </row>
    <row r="19736" customHeight="1" spans="15:16">
      <c r="O19736" s="21" t="str">
        <f t="shared" si="616"/>
        <v/>
      </c>
      <c r="P19736" s="22" t="str">
        <f t="shared" si="617"/>
        <v/>
      </c>
    </row>
    <row r="19737" customHeight="1" spans="15:16">
      <c r="O19737" s="21" t="str">
        <f t="shared" si="616"/>
        <v/>
      </c>
      <c r="P19737" s="22" t="str">
        <f t="shared" si="617"/>
        <v/>
      </c>
    </row>
    <row r="19738" customHeight="1" spans="15:16">
      <c r="O19738" s="21" t="str">
        <f t="shared" si="616"/>
        <v/>
      </c>
      <c r="P19738" s="22" t="str">
        <f t="shared" si="617"/>
        <v/>
      </c>
    </row>
    <row r="19739" customHeight="1" spans="15:16">
      <c r="O19739" s="21" t="str">
        <f t="shared" si="616"/>
        <v/>
      </c>
      <c r="P19739" s="22" t="str">
        <f t="shared" si="617"/>
        <v/>
      </c>
    </row>
    <row r="19740" customHeight="1" spans="15:16">
      <c r="O19740" s="21" t="str">
        <f t="shared" si="616"/>
        <v/>
      </c>
      <c r="P19740" s="22" t="str">
        <f t="shared" si="617"/>
        <v/>
      </c>
    </row>
    <row r="19741" customHeight="1" spans="15:16">
      <c r="O19741" s="21" t="str">
        <f t="shared" si="616"/>
        <v/>
      </c>
      <c r="P19741" s="22" t="str">
        <f t="shared" si="617"/>
        <v/>
      </c>
    </row>
    <row r="19742" customHeight="1" spans="15:16">
      <c r="O19742" s="21" t="str">
        <f t="shared" si="616"/>
        <v/>
      </c>
      <c r="P19742" s="22" t="str">
        <f t="shared" si="617"/>
        <v/>
      </c>
    </row>
    <row r="19743" customHeight="1" spans="15:16">
      <c r="O19743" s="21" t="str">
        <f t="shared" si="616"/>
        <v/>
      </c>
      <c r="P19743" s="22" t="str">
        <f t="shared" si="617"/>
        <v/>
      </c>
    </row>
    <row r="19744" customHeight="1" spans="15:16">
      <c r="O19744" s="21" t="str">
        <f t="shared" si="616"/>
        <v/>
      </c>
      <c r="P19744" s="22" t="str">
        <f t="shared" si="617"/>
        <v/>
      </c>
    </row>
    <row r="19745" customHeight="1" spans="15:16">
      <c r="O19745" s="21" t="str">
        <f t="shared" si="616"/>
        <v/>
      </c>
      <c r="P19745" s="22" t="str">
        <f t="shared" si="617"/>
        <v/>
      </c>
    </row>
    <row r="19746" customHeight="1" spans="15:16">
      <c r="O19746" s="21" t="str">
        <f t="shared" si="616"/>
        <v/>
      </c>
      <c r="P19746" s="22" t="str">
        <f t="shared" si="617"/>
        <v/>
      </c>
    </row>
    <row r="19747" customHeight="1" spans="15:16">
      <c r="O19747" s="21" t="str">
        <f t="shared" si="616"/>
        <v/>
      </c>
      <c r="P19747" s="22" t="str">
        <f t="shared" si="617"/>
        <v/>
      </c>
    </row>
    <row r="19748" customHeight="1" spans="15:16">
      <c r="O19748" s="21" t="str">
        <f t="shared" si="616"/>
        <v/>
      </c>
      <c r="P19748" s="22" t="str">
        <f t="shared" si="617"/>
        <v/>
      </c>
    </row>
    <row r="19749" customHeight="1" spans="15:16">
      <c r="O19749" s="21" t="str">
        <f t="shared" si="616"/>
        <v/>
      </c>
      <c r="P19749" s="22" t="str">
        <f t="shared" si="617"/>
        <v/>
      </c>
    </row>
    <row r="19750" customHeight="1" spans="15:16">
      <c r="O19750" s="21" t="str">
        <f t="shared" si="616"/>
        <v/>
      </c>
      <c r="P19750" s="22" t="str">
        <f t="shared" si="617"/>
        <v/>
      </c>
    </row>
    <row r="19751" customHeight="1" spans="15:16">
      <c r="O19751" s="21" t="str">
        <f t="shared" si="616"/>
        <v/>
      </c>
      <c r="P19751" s="22" t="str">
        <f t="shared" si="617"/>
        <v/>
      </c>
    </row>
    <row r="19752" customHeight="1" spans="15:16">
      <c r="O19752" s="21" t="str">
        <f t="shared" si="616"/>
        <v/>
      </c>
      <c r="P19752" s="22" t="str">
        <f t="shared" si="617"/>
        <v/>
      </c>
    </row>
    <row r="19753" customHeight="1" spans="15:16">
      <c r="O19753" s="21" t="str">
        <f t="shared" si="616"/>
        <v/>
      </c>
      <c r="P19753" s="22" t="str">
        <f t="shared" si="617"/>
        <v/>
      </c>
    </row>
    <row r="19754" customHeight="1" spans="15:16">
      <c r="O19754" s="21" t="str">
        <f t="shared" si="616"/>
        <v/>
      </c>
      <c r="P19754" s="22" t="str">
        <f t="shared" si="617"/>
        <v/>
      </c>
    </row>
    <row r="19755" customHeight="1" spans="15:16">
      <c r="O19755" s="21" t="str">
        <f t="shared" si="616"/>
        <v/>
      </c>
      <c r="P19755" s="22" t="str">
        <f t="shared" si="617"/>
        <v/>
      </c>
    </row>
    <row r="19756" customHeight="1" spans="15:16">
      <c r="O19756" s="21" t="str">
        <f t="shared" si="616"/>
        <v/>
      </c>
      <c r="P19756" s="22" t="str">
        <f t="shared" si="617"/>
        <v/>
      </c>
    </row>
    <row r="19757" customHeight="1" spans="15:16">
      <c r="O19757" s="21" t="str">
        <f t="shared" si="616"/>
        <v/>
      </c>
      <c r="P19757" s="22" t="str">
        <f t="shared" si="617"/>
        <v/>
      </c>
    </row>
    <row r="19758" customHeight="1" spans="15:16">
      <c r="O19758" s="21" t="str">
        <f t="shared" si="616"/>
        <v/>
      </c>
      <c r="P19758" s="22" t="str">
        <f t="shared" si="617"/>
        <v/>
      </c>
    </row>
    <row r="19759" customHeight="1" spans="15:16">
      <c r="O19759" s="21" t="str">
        <f t="shared" si="616"/>
        <v/>
      </c>
      <c r="P19759" s="22" t="str">
        <f t="shared" si="617"/>
        <v/>
      </c>
    </row>
    <row r="19760" customHeight="1" spans="15:16">
      <c r="O19760" s="21" t="str">
        <f t="shared" si="616"/>
        <v/>
      </c>
      <c r="P19760" s="22" t="str">
        <f t="shared" si="617"/>
        <v/>
      </c>
    </row>
    <row r="19761" customHeight="1" spans="15:16">
      <c r="O19761" s="21" t="str">
        <f t="shared" si="616"/>
        <v/>
      </c>
      <c r="P19761" s="22" t="str">
        <f t="shared" si="617"/>
        <v/>
      </c>
    </row>
    <row r="19762" customHeight="1" spans="15:16">
      <c r="O19762" s="21" t="str">
        <f t="shared" si="616"/>
        <v/>
      </c>
      <c r="P19762" s="22" t="str">
        <f t="shared" si="617"/>
        <v/>
      </c>
    </row>
    <row r="19763" customHeight="1" spans="15:16">
      <c r="O19763" s="21" t="str">
        <f t="shared" si="616"/>
        <v/>
      </c>
      <c r="P19763" s="22" t="str">
        <f t="shared" si="617"/>
        <v/>
      </c>
    </row>
    <row r="19764" customHeight="1" spans="15:16">
      <c r="O19764" s="21" t="str">
        <f t="shared" si="616"/>
        <v/>
      </c>
      <c r="P19764" s="22" t="str">
        <f t="shared" si="617"/>
        <v/>
      </c>
    </row>
    <row r="19765" customHeight="1" spans="15:16">
      <c r="O19765" s="21" t="str">
        <f t="shared" si="616"/>
        <v/>
      </c>
      <c r="P19765" s="22" t="str">
        <f t="shared" si="617"/>
        <v/>
      </c>
    </row>
    <row r="19766" customHeight="1" spans="15:16">
      <c r="O19766" s="21" t="str">
        <f t="shared" si="616"/>
        <v/>
      </c>
      <c r="P19766" s="22" t="str">
        <f t="shared" si="617"/>
        <v/>
      </c>
    </row>
    <row r="19767" customHeight="1" spans="15:16">
      <c r="O19767" s="21" t="str">
        <f t="shared" si="616"/>
        <v/>
      </c>
      <c r="P19767" s="22" t="str">
        <f t="shared" si="617"/>
        <v/>
      </c>
    </row>
    <row r="19768" customHeight="1" spans="15:16">
      <c r="O19768" s="21" t="str">
        <f t="shared" si="616"/>
        <v/>
      </c>
      <c r="P19768" s="22" t="str">
        <f t="shared" si="617"/>
        <v/>
      </c>
    </row>
    <row r="19769" customHeight="1" spans="15:16">
      <c r="O19769" s="21" t="str">
        <f t="shared" si="616"/>
        <v/>
      </c>
      <c r="P19769" s="22" t="str">
        <f t="shared" si="617"/>
        <v/>
      </c>
    </row>
    <row r="19770" customHeight="1" spans="15:16">
      <c r="O19770" s="21" t="str">
        <f t="shared" si="616"/>
        <v/>
      </c>
      <c r="P19770" s="22" t="str">
        <f t="shared" si="617"/>
        <v/>
      </c>
    </row>
    <row r="19771" customHeight="1" spans="15:16">
      <c r="O19771" s="21" t="str">
        <f t="shared" si="616"/>
        <v/>
      </c>
      <c r="P19771" s="22" t="str">
        <f t="shared" si="617"/>
        <v/>
      </c>
    </row>
    <row r="19772" customHeight="1" spans="15:16">
      <c r="O19772" s="21" t="str">
        <f t="shared" si="616"/>
        <v/>
      </c>
      <c r="P19772" s="22" t="str">
        <f t="shared" si="617"/>
        <v/>
      </c>
    </row>
    <row r="19773" customHeight="1" spans="15:16">
      <c r="O19773" s="21" t="str">
        <f t="shared" si="616"/>
        <v/>
      </c>
      <c r="P19773" s="22" t="str">
        <f t="shared" si="617"/>
        <v/>
      </c>
    </row>
    <row r="19774" customHeight="1" spans="15:16">
      <c r="O19774" s="21" t="str">
        <f t="shared" si="616"/>
        <v/>
      </c>
      <c r="P19774" s="22" t="str">
        <f t="shared" si="617"/>
        <v/>
      </c>
    </row>
    <row r="19775" customHeight="1" spans="15:16">
      <c r="O19775" s="21" t="str">
        <f t="shared" si="616"/>
        <v/>
      </c>
      <c r="P19775" s="22" t="str">
        <f t="shared" si="617"/>
        <v/>
      </c>
    </row>
    <row r="19776" customHeight="1" spans="15:16">
      <c r="O19776" s="21" t="str">
        <f t="shared" si="616"/>
        <v/>
      </c>
      <c r="P19776" s="22" t="str">
        <f t="shared" si="617"/>
        <v/>
      </c>
    </row>
    <row r="19777" customHeight="1" spans="15:16">
      <c r="O19777" s="21" t="str">
        <f t="shared" si="616"/>
        <v/>
      </c>
      <c r="P19777" s="22" t="str">
        <f t="shared" si="617"/>
        <v/>
      </c>
    </row>
    <row r="19778" customHeight="1" spans="15:16">
      <c r="O19778" s="21" t="str">
        <f t="shared" si="616"/>
        <v/>
      </c>
      <c r="P19778" s="22" t="str">
        <f t="shared" si="617"/>
        <v/>
      </c>
    </row>
    <row r="19779" customHeight="1" spans="15:16">
      <c r="O19779" s="21" t="str">
        <f t="shared" si="616"/>
        <v/>
      </c>
      <c r="P19779" s="22" t="str">
        <f t="shared" si="617"/>
        <v/>
      </c>
    </row>
    <row r="19780" customHeight="1" spans="15:16">
      <c r="O19780" s="21" t="str">
        <f t="shared" si="616"/>
        <v/>
      </c>
      <c r="P19780" s="22" t="str">
        <f t="shared" si="617"/>
        <v/>
      </c>
    </row>
    <row r="19781" customHeight="1" spans="15:16">
      <c r="O19781" s="21" t="str">
        <f t="shared" si="616"/>
        <v/>
      </c>
      <c r="P19781" s="22" t="str">
        <f t="shared" si="617"/>
        <v/>
      </c>
    </row>
    <row r="19782" customHeight="1" spans="15:16">
      <c r="O19782" s="21" t="str">
        <f t="shared" si="616"/>
        <v/>
      </c>
      <c r="P19782" s="22" t="str">
        <f t="shared" si="617"/>
        <v/>
      </c>
    </row>
    <row r="19783" customHeight="1" spans="15:16">
      <c r="O19783" s="21" t="str">
        <f t="shared" si="616"/>
        <v/>
      </c>
      <c r="P19783" s="22" t="str">
        <f t="shared" si="617"/>
        <v/>
      </c>
    </row>
    <row r="19784" customHeight="1" spans="15:16">
      <c r="O19784" s="21" t="str">
        <f t="shared" si="616"/>
        <v/>
      </c>
      <c r="P19784" s="22" t="str">
        <f t="shared" si="617"/>
        <v/>
      </c>
    </row>
    <row r="19785" customHeight="1" spans="15:16">
      <c r="O19785" s="21" t="str">
        <f t="shared" ref="O19785:O19848" si="618">IF(AND(ISBLANK(N19785),ISBLANK(K19785)),"",N19785-K19785)</f>
        <v/>
      </c>
      <c r="P19785" s="22" t="str">
        <f t="shared" ref="P19785:P19848" si="619">IF(VALUE(K19785)&gt;0,O19785/K19785,"")</f>
        <v/>
      </c>
    </row>
    <row r="19786" customHeight="1" spans="15:16">
      <c r="O19786" s="21" t="str">
        <f t="shared" si="618"/>
        <v/>
      </c>
      <c r="P19786" s="22" t="str">
        <f t="shared" si="619"/>
        <v/>
      </c>
    </row>
    <row r="19787" customHeight="1" spans="15:16">
      <c r="O19787" s="21" t="str">
        <f t="shared" si="618"/>
        <v/>
      </c>
      <c r="P19787" s="22" t="str">
        <f t="shared" si="619"/>
        <v/>
      </c>
    </row>
    <row r="19788" customHeight="1" spans="15:16">
      <c r="O19788" s="21" t="str">
        <f t="shared" si="618"/>
        <v/>
      </c>
      <c r="P19788" s="22" t="str">
        <f t="shared" si="619"/>
        <v/>
      </c>
    </row>
    <row r="19789" customHeight="1" spans="15:16">
      <c r="O19789" s="21" t="str">
        <f t="shared" si="618"/>
        <v/>
      </c>
      <c r="P19789" s="22" t="str">
        <f t="shared" si="619"/>
        <v/>
      </c>
    </row>
    <row r="19790" customHeight="1" spans="15:16">
      <c r="O19790" s="21" t="str">
        <f t="shared" si="618"/>
        <v/>
      </c>
      <c r="P19790" s="22" t="str">
        <f t="shared" si="619"/>
        <v/>
      </c>
    </row>
    <row r="19791" customHeight="1" spans="15:16">
      <c r="O19791" s="21" t="str">
        <f t="shared" si="618"/>
        <v/>
      </c>
      <c r="P19791" s="22" t="str">
        <f t="shared" si="619"/>
        <v/>
      </c>
    </row>
    <row r="19792" customHeight="1" spans="15:16">
      <c r="O19792" s="21" t="str">
        <f t="shared" si="618"/>
        <v/>
      </c>
      <c r="P19792" s="22" t="str">
        <f t="shared" si="619"/>
        <v/>
      </c>
    </row>
    <row r="19793" customHeight="1" spans="15:16">
      <c r="O19793" s="21" t="str">
        <f t="shared" si="618"/>
        <v/>
      </c>
      <c r="P19793" s="22" t="str">
        <f t="shared" si="619"/>
        <v/>
      </c>
    </row>
    <row r="19794" customHeight="1" spans="15:16">
      <c r="O19794" s="21" t="str">
        <f t="shared" si="618"/>
        <v/>
      </c>
      <c r="P19794" s="22" t="str">
        <f t="shared" si="619"/>
        <v/>
      </c>
    </row>
    <row r="19795" customHeight="1" spans="15:16">
      <c r="O19795" s="21" t="str">
        <f t="shared" si="618"/>
        <v/>
      </c>
      <c r="P19795" s="22" t="str">
        <f t="shared" si="619"/>
        <v/>
      </c>
    </row>
    <row r="19796" customHeight="1" spans="15:16">
      <c r="O19796" s="21" t="str">
        <f t="shared" si="618"/>
        <v/>
      </c>
      <c r="P19796" s="22" t="str">
        <f t="shared" si="619"/>
        <v/>
      </c>
    </row>
    <row r="19797" customHeight="1" spans="15:16">
      <c r="O19797" s="21" t="str">
        <f t="shared" si="618"/>
        <v/>
      </c>
      <c r="P19797" s="22" t="str">
        <f t="shared" si="619"/>
        <v/>
      </c>
    </row>
    <row r="19798" customHeight="1" spans="15:16">
      <c r="O19798" s="21" t="str">
        <f t="shared" si="618"/>
        <v/>
      </c>
      <c r="P19798" s="22" t="str">
        <f t="shared" si="619"/>
        <v/>
      </c>
    </row>
    <row r="19799" customHeight="1" spans="15:16">
      <c r="O19799" s="21" t="str">
        <f t="shared" si="618"/>
        <v/>
      </c>
      <c r="P19799" s="22" t="str">
        <f t="shared" si="619"/>
        <v/>
      </c>
    </row>
    <row r="19800" customHeight="1" spans="15:16">
      <c r="O19800" s="21" t="str">
        <f t="shared" si="618"/>
        <v/>
      </c>
      <c r="P19800" s="22" t="str">
        <f t="shared" si="619"/>
        <v/>
      </c>
    </row>
    <row r="19801" customHeight="1" spans="15:16">
      <c r="O19801" s="21" t="str">
        <f t="shared" si="618"/>
        <v/>
      </c>
      <c r="P19801" s="22" t="str">
        <f t="shared" si="619"/>
        <v/>
      </c>
    </row>
    <row r="19802" customHeight="1" spans="15:16">
      <c r="O19802" s="21" t="str">
        <f t="shared" si="618"/>
        <v/>
      </c>
      <c r="P19802" s="22" t="str">
        <f t="shared" si="619"/>
        <v/>
      </c>
    </row>
    <row r="19803" customHeight="1" spans="15:16">
      <c r="O19803" s="21" t="str">
        <f t="shared" si="618"/>
        <v/>
      </c>
      <c r="P19803" s="22" t="str">
        <f t="shared" si="619"/>
        <v/>
      </c>
    </row>
    <row r="19804" customHeight="1" spans="15:16">
      <c r="O19804" s="21" t="str">
        <f t="shared" si="618"/>
        <v/>
      </c>
      <c r="P19804" s="22" t="str">
        <f t="shared" si="619"/>
        <v/>
      </c>
    </row>
    <row r="19805" customHeight="1" spans="15:16">
      <c r="O19805" s="21" t="str">
        <f t="shared" si="618"/>
        <v/>
      </c>
      <c r="P19805" s="22" t="str">
        <f t="shared" si="619"/>
        <v/>
      </c>
    </row>
    <row r="19806" customHeight="1" spans="15:16">
      <c r="O19806" s="21" t="str">
        <f t="shared" si="618"/>
        <v/>
      </c>
      <c r="P19806" s="22" t="str">
        <f t="shared" si="619"/>
        <v/>
      </c>
    </row>
    <row r="19807" customHeight="1" spans="15:16">
      <c r="O19807" s="21" t="str">
        <f t="shared" si="618"/>
        <v/>
      </c>
      <c r="P19807" s="22" t="str">
        <f t="shared" si="619"/>
        <v/>
      </c>
    </row>
    <row r="19808" customHeight="1" spans="15:16">
      <c r="O19808" s="21" t="str">
        <f t="shared" si="618"/>
        <v/>
      </c>
      <c r="P19808" s="22" t="str">
        <f t="shared" si="619"/>
        <v/>
      </c>
    </row>
    <row r="19809" customHeight="1" spans="15:16">
      <c r="O19809" s="21" t="str">
        <f t="shared" si="618"/>
        <v/>
      </c>
      <c r="P19809" s="22" t="str">
        <f t="shared" si="619"/>
        <v/>
      </c>
    </row>
    <row r="19810" customHeight="1" spans="15:16">
      <c r="O19810" s="21" t="str">
        <f t="shared" si="618"/>
        <v/>
      </c>
      <c r="P19810" s="22" t="str">
        <f t="shared" si="619"/>
        <v/>
      </c>
    </row>
    <row r="19811" customHeight="1" spans="15:16">
      <c r="O19811" s="21" t="str">
        <f t="shared" si="618"/>
        <v/>
      </c>
      <c r="P19811" s="22" t="str">
        <f t="shared" si="619"/>
        <v/>
      </c>
    </row>
    <row r="19812" customHeight="1" spans="15:16">
      <c r="O19812" s="21" t="str">
        <f t="shared" si="618"/>
        <v/>
      </c>
      <c r="P19812" s="22" t="str">
        <f t="shared" si="619"/>
        <v/>
      </c>
    </row>
    <row r="19813" customHeight="1" spans="15:16">
      <c r="O19813" s="21" t="str">
        <f t="shared" si="618"/>
        <v/>
      </c>
      <c r="P19813" s="22" t="str">
        <f t="shared" si="619"/>
        <v/>
      </c>
    </row>
    <row r="19814" customHeight="1" spans="15:16">
      <c r="O19814" s="21" t="str">
        <f t="shared" si="618"/>
        <v/>
      </c>
      <c r="P19814" s="22" t="str">
        <f t="shared" si="619"/>
        <v/>
      </c>
    </row>
    <row r="19815" customHeight="1" spans="15:16">
      <c r="O19815" s="21" t="str">
        <f t="shared" si="618"/>
        <v/>
      </c>
      <c r="P19815" s="22" t="str">
        <f t="shared" si="619"/>
        <v/>
      </c>
    </row>
    <row r="19816" customHeight="1" spans="15:16">
      <c r="O19816" s="21" t="str">
        <f t="shared" si="618"/>
        <v/>
      </c>
      <c r="P19816" s="22" t="str">
        <f t="shared" si="619"/>
        <v/>
      </c>
    </row>
    <row r="19817" customHeight="1" spans="15:16">
      <c r="O19817" s="21" t="str">
        <f t="shared" si="618"/>
        <v/>
      </c>
      <c r="P19817" s="22" t="str">
        <f t="shared" si="619"/>
        <v/>
      </c>
    </row>
    <row r="19818" customHeight="1" spans="15:16">
      <c r="O19818" s="21" t="str">
        <f t="shared" si="618"/>
        <v/>
      </c>
      <c r="P19818" s="22" t="str">
        <f t="shared" si="619"/>
        <v/>
      </c>
    </row>
    <row r="19819" customHeight="1" spans="15:16">
      <c r="O19819" s="21" t="str">
        <f t="shared" si="618"/>
        <v/>
      </c>
      <c r="P19819" s="22" t="str">
        <f t="shared" si="619"/>
        <v/>
      </c>
    </row>
    <row r="19820" customHeight="1" spans="15:16">
      <c r="O19820" s="21" t="str">
        <f t="shared" si="618"/>
        <v/>
      </c>
      <c r="P19820" s="22" t="str">
        <f t="shared" si="619"/>
        <v/>
      </c>
    </row>
    <row r="19821" customHeight="1" spans="15:16">
      <c r="O19821" s="21" t="str">
        <f t="shared" si="618"/>
        <v/>
      </c>
      <c r="P19821" s="22" t="str">
        <f t="shared" si="619"/>
        <v/>
      </c>
    </row>
    <row r="19822" customHeight="1" spans="15:16">
      <c r="O19822" s="21" t="str">
        <f t="shared" si="618"/>
        <v/>
      </c>
      <c r="P19822" s="22" t="str">
        <f t="shared" si="619"/>
        <v/>
      </c>
    </row>
    <row r="19823" customHeight="1" spans="15:16">
      <c r="O19823" s="21" t="str">
        <f t="shared" si="618"/>
        <v/>
      </c>
      <c r="P19823" s="22" t="str">
        <f t="shared" si="619"/>
        <v/>
      </c>
    </row>
    <row r="19824" customHeight="1" spans="15:16">
      <c r="O19824" s="21" t="str">
        <f t="shared" si="618"/>
        <v/>
      </c>
      <c r="P19824" s="22" t="str">
        <f t="shared" si="619"/>
        <v/>
      </c>
    </row>
    <row r="19825" customHeight="1" spans="15:16">
      <c r="O19825" s="21" t="str">
        <f t="shared" si="618"/>
        <v/>
      </c>
      <c r="P19825" s="22" t="str">
        <f t="shared" si="619"/>
        <v/>
      </c>
    </row>
    <row r="19826" customHeight="1" spans="15:16">
      <c r="O19826" s="21" t="str">
        <f t="shared" si="618"/>
        <v/>
      </c>
      <c r="P19826" s="22" t="str">
        <f t="shared" si="619"/>
        <v/>
      </c>
    </row>
    <row r="19827" customHeight="1" spans="15:16">
      <c r="O19827" s="21" t="str">
        <f t="shared" si="618"/>
        <v/>
      </c>
      <c r="P19827" s="22" t="str">
        <f t="shared" si="619"/>
        <v/>
      </c>
    </row>
    <row r="19828" customHeight="1" spans="15:16">
      <c r="O19828" s="21" t="str">
        <f t="shared" si="618"/>
        <v/>
      </c>
      <c r="P19828" s="22" t="str">
        <f t="shared" si="619"/>
        <v/>
      </c>
    </row>
    <row r="19829" customHeight="1" spans="15:16">
      <c r="O19829" s="21" t="str">
        <f t="shared" si="618"/>
        <v/>
      </c>
      <c r="P19829" s="22" t="str">
        <f t="shared" si="619"/>
        <v/>
      </c>
    </row>
    <row r="19830" customHeight="1" spans="15:16">
      <c r="O19830" s="21" t="str">
        <f t="shared" si="618"/>
        <v/>
      </c>
      <c r="P19830" s="22" t="str">
        <f t="shared" si="619"/>
        <v/>
      </c>
    </row>
    <row r="19831" customHeight="1" spans="15:16">
      <c r="O19831" s="21" t="str">
        <f t="shared" si="618"/>
        <v/>
      </c>
      <c r="P19831" s="22" t="str">
        <f t="shared" si="619"/>
        <v/>
      </c>
    </row>
    <row r="19832" customHeight="1" spans="15:16">
      <c r="O19832" s="21" t="str">
        <f t="shared" si="618"/>
        <v/>
      </c>
      <c r="P19832" s="22" t="str">
        <f t="shared" si="619"/>
        <v/>
      </c>
    </row>
    <row r="19833" customHeight="1" spans="15:16">
      <c r="O19833" s="21" t="str">
        <f t="shared" si="618"/>
        <v/>
      </c>
      <c r="P19833" s="22" t="str">
        <f t="shared" si="619"/>
        <v/>
      </c>
    </row>
    <row r="19834" customHeight="1" spans="15:16">
      <c r="O19834" s="21" t="str">
        <f t="shared" si="618"/>
        <v/>
      </c>
      <c r="P19834" s="22" t="str">
        <f t="shared" si="619"/>
        <v/>
      </c>
    </row>
    <row r="19835" customHeight="1" spans="15:16">
      <c r="O19835" s="21" t="str">
        <f t="shared" si="618"/>
        <v/>
      </c>
      <c r="P19835" s="22" t="str">
        <f t="shared" si="619"/>
        <v/>
      </c>
    </row>
    <row r="19836" customHeight="1" spans="15:16">
      <c r="O19836" s="21" t="str">
        <f t="shared" si="618"/>
        <v/>
      </c>
      <c r="P19836" s="22" t="str">
        <f t="shared" si="619"/>
        <v/>
      </c>
    </row>
    <row r="19837" customHeight="1" spans="15:16">
      <c r="O19837" s="21" t="str">
        <f t="shared" si="618"/>
        <v/>
      </c>
      <c r="P19837" s="22" t="str">
        <f t="shared" si="619"/>
        <v/>
      </c>
    </row>
    <row r="19838" customHeight="1" spans="15:16">
      <c r="O19838" s="21" t="str">
        <f t="shared" si="618"/>
        <v/>
      </c>
      <c r="P19838" s="22" t="str">
        <f t="shared" si="619"/>
        <v/>
      </c>
    </row>
    <row r="19839" customHeight="1" spans="15:16">
      <c r="O19839" s="21" t="str">
        <f t="shared" si="618"/>
        <v/>
      </c>
      <c r="P19839" s="22" t="str">
        <f t="shared" si="619"/>
        <v/>
      </c>
    </row>
    <row r="19840" customHeight="1" spans="15:16">
      <c r="O19840" s="21" t="str">
        <f t="shared" si="618"/>
        <v/>
      </c>
      <c r="P19840" s="22" t="str">
        <f t="shared" si="619"/>
        <v/>
      </c>
    </row>
    <row r="19841" customHeight="1" spans="15:16">
      <c r="O19841" s="21" t="str">
        <f t="shared" si="618"/>
        <v/>
      </c>
      <c r="P19841" s="22" t="str">
        <f t="shared" si="619"/>
        <v/>
      </c>
    </row>
    <row r="19842" customHeight="1" spans="15:16">
      <c r="O19842" s="21" t="str">
        <f t="shared" si="618"/>
        <v/>
      </c>
      <c r="P19842" s="22" t="str">
        <f t="shared" si="619"/>
        <v/>
      </c>
    </row>
    <row r="19843" customHeight="1" spans="15:16">
      <c r="O19843" s="21" t="str">
        <f t="shared" si="618"/>
        <v/>
      </c>
      <c r="P19843" s="22" t="str">
        <f t="shared" si="619"/>
        <v/>
      </c>
    </row>
    <row r="19844" customHeight="1" spans="15:16">
      <c r="O19844" s="21" t="str">
        <f t="shared" si="618"/>
        <v/>
      </c>
      <c r="P19844" s="22" t="str">
        <f t="shared" si="619"/>
        <v/>
      </c>
    </row>
    <row r="19845" customHeight="1" spans="15:16">
      <c r="O19845" s="21" t="str">
        <f t="shared" si="618"/>
        <v/>
      </c>
      <c r="P19845" s="22" t="str">
        <f t="shared" si="619"/>
        <v/>
      </c>
    </row>
    <row r="19846" customHeight="1" spans="15:16">
      <c r="O19846" s="21" t="str">
        <f t="shared" si="618"/>
        <v/>
      </c>
      <c r="P19846" s="22" t="str">
        <f t="shared" si="619"/>
        <v/>
      </c>
    </row>
    <row r="19847" customHeight="1" spans="15:16">
      <c r="O19847" s="21" t="str">
        <f t="shared" si="618"/>
        <v/>
      </c>
      <c r="P19847" s="22" t="str">
        <f t="shared" si="619"/>
        <v/>
      </c>
    </row>
    <row r="19848" customHeight="1" spans="15:16">
      <c r="O19848" s="21" t="str">
        <f t="shared" si="618"/>
        <v/>
      </c>
      <c r="P19848" s="22" t="str">
        <f t="shared" si="619"/>
        <v/>
      </c>
    </row>
    <row r="19849" customHeight="1" spans="15:16">
      <c r="O19849" s="21" t="str">
        <f t="shared" ref="O19849:O19912" si="620">IF(AND(ISBLANK(N19849),ISBLANK(K19849)),"",N19849-K19849)</f>
        <v/>
      </c>
      <c r="P19849" s="22" t="str">
        <f t="shared" ref="P19849:P19912" si="621">IF(VALUE(K19849)&gt;0,O19849/K19849,"")</f>
        <v/>
      </c>
    </row>
    <row r="19850" customHeight="1" spans="15:16">
      <c r="O19850" s="21" t="str">
        <f t="shared" si="620"/>
        <v/>
      </c>
      <c r="P19850" s="22" t="str">
        <f t="shared" si="621"/>
        <v/>
      </c>
    </row>
    <row r="19851" customHeight="1" spans="15:16">
      <c r="O19851" s="21" t="str">
        <f t="shared" si="620"/>
        <v/>
      </c>
      <c r="P19851" s="22" t="str">
        <f t="shared" si="621"/>
        <v/>
      </c>
    </row>
    <row r="19852" customHeight="1" spans="15:16">
      <c r="O19852" s="21" t="str">
        <f t="shared" si="620"/>
        <v/>
      </c>
      <c r="P19852" s="22" t="str">
        <f t="shared" si="621"/>
        <v/>
      </c>
    </row>
    <row r="19853" customHeight="1" spans="15:16">
      <c r="O19853" s="21" t="str">
        <f t="shared" si="620"/>
        <v/>
      </c>
      <c r="P19853" s="22" t="str">
        <f t="shared" si="621"/>
        <v/>
      </c>
    </row>
    <row r="19854" customHeight="1" spans="15:16">
      <c r="O19854" s="21" t="str">
        <f t="shared" si="620"/>
        <v/>
      </c>
      <c r="P19854" s="22" t="str">
        <f t="shared" si="621"/>
        <v/>
      </c>
    </row>
    <row r="19855" customHeight="1" spans="15:16">
      <c r="O19855" s="21" t="str">
        <f t="shared" si="620"/>
        <v/>
      </c>
      <c r="P19855" s="22" t="str">
        <f t="shared" si="621"/>
        <v/>
      </c>
    </row>
    <row r="19856" customHeight="1" spans="15:16">
      <c r="O19856" s="21" t="str">
        <f t="shared" si="620"/>
        <v/>
      </c>
      <c r="P19856" s="22" t="str">
        <f t="shared" si="621"/>
        <v/>
      </c>
    </row>
    <row r="19857" customHeight="1" spans="15:16">
      <c r="O19857" s="21" t="str">
        <f t="shared" si="620"/>
        <v/>
      </c>
      <c r="P19857" s="22" t="str">
        <f t="shared" si="621"/>
        <v/>
      </c>
    </row>
    <row r="19858" customHeight="1" spans="15:16">
      <c r="O19858" s="21" t="str">
        <f t="shared" si="620"/>
        <v/>
      </c>
      <c r="P19858" s="22" t="str">
        <f t="shared" si="621"/>
        <v/>
      </c>
    </row>
    <row r="19859" customHeight="1" spans="15:16">
      <c r="O19859" s="21" t="str">
        <f t="shared" si="620"/>
        <v/>
      </c>
      <c r="P19859" s="22" t="str">
        <f t="shared" si="621"/>
        <v/>
      </c>
    </row>
    <row r="19860" customHeight="1" spans="15:16">
      <c r="O19860" s="21" t="str">
        <f t="shared" si="620"/>
        <v/>
      </c>
      <c r="P19860" s="22" t="str">
        <f t="shared" si="621"/>
        <v/>
      </c>
    </row>
    <row r="19861" customHeight="1" spans="15:16">
      <c r="O19861" s="21" t="str">
        <f t="shared" si="620"/>
        <v/>
      </c>
      <c r="P19861" s="22" t="str">
        <f t="shared" si="621"/>
        <v/>
      </c>
    </row>
    <row r="19862" customHeight="1" spans="15:16">
      <c r="O19862" s="21" t="str">
        <f t="shared" si="620"/>
        <v/>
      </c>
      <c r="P19862" s="22" t="str">
        <f t="shared" si="621"/>
        <v/>
      </c>
    </row>
    <row r="19863" customHeight="1" spans="15:16">
      <c r="O19863" s="21" t="str">
        <f t="shared" si="620"/>
        <v/>
      </c>
      <c r="P19863" s="22" t="str">
        <f t="shared" si="621"/>
        <v/>
      </c>
    </row>
    <row r="19864" customHeight="1" spans="15:16">
      <c r="O19864" s="21" t="str">
        <f t="shared" si="620"/>
        <v/>
      </c>
      <c r="P19864" s="22" t="str">
        <f t="shared" si="621"/>
        <v/>
      </c>
    </row>
    <row r="19865" customHeight="1" spans="15:16">
      <c r="O19865" s="21" t="str">
        <f t="shared" si="620"/>
        <v/>
      </c>
      <c r="P19865" s="22" t="str">
        <f t="shared" si="621"/>
        <v/>
      </c>
    </row>
    <row r="19866" customHeight="1" spans="15:16">
      <c r="O19866" s="21" t="str">
        <f t="shared" si="620"/>
        <v/>
      </c>
      <c r="P19866" s="22" t="str">
        <f t="shared" si="621"/>
        <v/>
      </c>
    </row>
    <row r="19867" customHeight="1" spans="15:16">
      <c r="O19867" s="21" t="str">
        <f t="shared" si="620"/>
        <v/>
      </c>
      <c r="P19867" s="22" t="str">
        <f t="shared" si="621"/>
        <v/>
      </c>
    </row>
    <row r="19868" customHeight="1" spans="15:16">
      <c r="O19868" s="21" t="str">
        <f t="shared" si="620"/>
        <v/>
      </c>
      <c r="P19868" s="22" t="str">
        <f t="shared" si="621"/>
        <v/>
      </c>
    </row>
    <row r="19869" customHeight="1" spans="15:16">
      <c r="O19869" s="21" t="str">
        <f t="shared" si="620"/>
        <v/>
      </c>
      <c r="P19869" s="22" t="str">
        <f t="shared" si="621"/>
        <v/>
      </c>
    </row>
    <row r="19870" customHeight="1" spans="15:16">
      <c r="O19870" s="21" t="str">
        <f t="shared" si="620"/>
        <v/>
      </c>
      <c r="P19870" s="22" t="str">
        <f t="shared" si="621"/>
        <v/>
      </c>
    </row>
    <row r="19871" customHeight="1" spans="15:16">
      <c r="O19871" s="21" t="str">
        <f t="shared" si="620"/>
        <v/>
      </c>
      <c r="P19871" s="22" t="str">
        <f t="shared" si="621"/>
        <v/>
      </c>
    </row>
    <row r="19872" customHeight="1" spans="15:16">
      <c r="O19872" s="21" t="str">
        <f t="shared" si="620"/>
        <v/>
      </c>
      <c r="P19872" s="22" t="str">
        <f t="shared" si="621"/>
        <v/>
      </c>
    </row>
    <row r="19873" customHeight="1" spans="15:16">
      <c r="O19873" s="21" t="str">
        <f t="shared" si="620"/>
        <v/>
      </c>
      <c r="P19873" s="22" t="str">
        <f t="shared" si="621"/>
        <v/>
      </c>
    </row>
    <row r="19874" customHeight="1" spans="15:16">
      <c r="O19874" s="21" t="str">
        <f t="shared" si="620"/>
        <v/>
      </c>
      <c r="P19874" s="22" t="str">
        <f t="shared" si="621"/>
        <v/>
      </c>
    </row>
    <row r="19875" customHeight="1" spans="15:16">
      <c r="O19875" s="21" t="str">
        <f t="shared" si="620"/>
        <v/>
      </c>
      <c r="P19875" s="22" t="str">
        <f t="shared" si="621"/>
        <v/>
      </c>
    </row>
    <row r="19876" customHeight="1" spans="15:16">
      <c r="O19876" s="21" t="str">
        <f t="shared" si="620"/>
        <v/>
      </c>
      <c r="P19876" s="22" t="str">
        <f t="shared" si="621"/>
        <v/>
      </c>
    </row>
    <row r="19877" customHeight="1" spans="15:16">
      <c r="O19877" s="21" t="str">
        <f t="shared" si="620"/>
        <v/>
      </c>
      <c r="P19877" s="22" t="str">
        <f t="shared" si="621"/>
        <v/>
      </c>
    </row>
    <row r="19878" customHeight="1" spans="15:16">
      <c r="O19878" s="21" t="str">
        <f t="shared" si="620"/>
        <v/>
      </c>
      <c r="P19878" s="22" t="str">
        <f t="shared" si="621"/>
        <v/>
      </c>
    </row>
    <row r="19879" customHeight="1" spans="15:16">
      <c r="O19879" s="21" t="str">
        <f t="shared" si="620"/>
        <v/>
      </c>
      <c r="P19879" s="22" t="str">
        <f t="shared" si="621"/>
        <v/>
      </c>
    </row>
    <row r="19880" customHeight="1" spans="15:16">
      <c r="O19880" s="21" t="str">
        <f t="shared" si="620"/>
        <v/>
      </c>
      <c r="P19880" s="22" t="str">
        <f t="shared" si="621"/>
        <v/>
      </c>
    </row>
    <row r="19881" customHeight="1" spans="15:16">
      <c r="O19881" s="21" t="str">
        <f t="shared" si="620"/>
        <v/>
      </c>
      <c r="P19881" s="22" t="str">
        <f t="shared" si="621"/>
        <v/>
      </c>
    </row>
    <row r="19882" customHeight="1" spans="15:16">
      <c r="O19882" s="21" t="str">
        <f t="shared" si="620"/>
        <v/>
      </c>
      <c r="P19882" s="22" t="str">
        <f t="shared" si="621"/>
        <v/>
      </c>
    </row>
    <row r="19883" customHeight="1" spans="15:16">
      <c r="O19883" s="21" t="str">
        <f t="shared" si="620"/>
        <v/>
      </c>
      <c r="P19883" s="22" t="str">
        <f t="shared" si="621"/>
        <v/>
      </c>
    </row>
    <row r="19884" customHeight="1" spans="15:16">
      <c r="O19884" s="21" t="str">
        <f t="shared" si="620"/>
        <v/>
      </c>
      <c r="P19884" s="22" t="str">
        <f t="shared" si="621"/>
        <v/>
      </c>
    </row>
    <row r="19885" customHeight="1" spans="15:16">
      <c r="O19885" s="21" t="str">
        <f t="shared" si="620"/>
        <v/>
      </c>
      <c r="P19885" s="22" t="str">
        <f t="shared" si="621"/>
        <v/>
      </c>
    </row>
    <row r="19886" customHeight="1" spans="15:16">
      <c r="O19886" s="21" t="str">
        <f t="shared" si="620"/>
        <v/>
      </c>
      <c r="P19886" s="22" t="str">
        <f t="shared" si="621"/>
        <v/>
      </c>
    </row>
    <row r="19887" customHeight="1" spans="15:16">
      <c r="O19887" s="21" t="str">
        <f t="shared" si="620"/>
        <v/>
      </c>
      <c r="P19887" s="22" t="str">
        <f t="shared" si="621"/>
        <v/>
      </c>
    </row>
    <row r="19888" customHeight="1" spans="15:16">
      <c r="O19888" s="21" t="str">
        <f t="shared" si="620"/>
        <v/>
      </c>
      <c r="P19888" s="22" t="str">
        <f t="shared" si="621"/>
        <v/>
      </c>
    </row>
    <row r="19889" customHeight="1" spans="15:16">
      <c r="O19889" s="21" t="str">
        <f t="shared" si="620"/>
        <v/>
      </c>
      <c r="P19889" s="22" t="str">
        <f t="shared" si="621"/>
        <v/>
      </c>
    </row>
    <row r="19890" customHeight="1" spans="15:16">
      <c r="O19890" s="21" t="str">
        <f t="shared" si="620"/>
        <v/>
      </c>
      <c r="P19890" s="22" t="str">
        <f t="shared" si="621"/>
        <v/>
      </c>
    </row>
    <row r="19891" customHeight="1" spans="15:16">
      <c r="O19891" s="21" t="str">
        <f t="shared" si="620"/>
        <v/>
      </c>
      <c r="P19891" s="22" t="str">
        <f t="shared" si="621"/>
        <v/>
      </c>
    </row>
    <row r="19892" customHeight="1" spans="15:16">
      <c r="O19892" s="21" t="str">
        <f t="shared" si="620"/>
        <v/>
      </c>
      <c r="P19892" s="22" t="str">
        <f t="shared" si="621"/>
        <v/>
      </c>
    </row>
    <row r="19893" customHeight="1" spans="15:16">
      <c r="O19893" s="21" t="str">
        <f t="shared" si="620"/>
        <v/>
      </c>
      <c r="P19893" s="22" t="str">
        <f t="shared" si="621"/>
        <v/>
      </c>
    </row>
    <row r="19894" customHeight="1" spans="15:16">
      <c r="O19894" s="21" t="str">
        <f t="shared" si="620"/>
        <v/>
      </c>
      <c r="P19894" s="22" t="str">
        <f t="shared" si="621"/>
        <v/>
      </c>
    </row>
    <row r="19895" customHeight="1" spans="15:16">
      <c r="O19895" s="21" t="str">
        <f t="shared" si="620"/>
        <v/>
      </c>
      <c r="P19895" s="22" t="str">
        <f t="shared" si="621"/>
        <v/>
      </c>
    </row>
    <row r="19896" customHeight="1" spans="15:16">
      <c r="O19896" s="21" t="str">
        <f t="shared" si="620"/>
        <v/>
      </c>
      <c r="P19896" s="22" t="str">
        <f t="shared" si="621"/>
        <v/>
      </c>
    </row>
    <row r="19897" customHeight="1" spans="15:16">
      <c r="O19897" s="21" t="str">
        <f t="shared" si="620"/>
        <v/>
      </c>
      <c r="P19897" s="22" t="str">
        <f t="shared" si="621"/>
        <v/>
      </c>
    </row>
    <row r="19898" customHeight="1" spans="15:16">
      <c r="O19898" s="21" t="str">
        <f t="shared" si="620"/>
        <v/>
      </c>
      <c r="P19898" s="22" t="str">
        <f t="shared" si="621"/>
        <v/>
      </c>
    </row>
    <row r="19899" customHeight="1" spans="15:16">
      <c r="O19899" s="21" t="str">
        <f t="shared" si="620"/>
        <v/>
      </c>
      <c r="P19899" s="22" t="str">
        <f t="shared" si="621"/>
        <v/>
      </c>
    </row>
    <row r="19900" customHeight="1" spans="15:16">
      <c r="O19900" s="21" t="str">
        <f t="shared" si="620"/>
        <v/>
      </c>
      <c r="P19900" s="22" t="str">
        <f t="shared" si="621"/>
        <v/>
      </c>
    </row>
    <row r="19901" customHeight="1" spans="15:16">
      <c r="O19901" s="21" t="str">
        <f t="shared" si="620"/>
        <v/>
      </c>
      <c r="P19901" s="22" t="str">
        <f t="shared" si="621"/>
        <v/>
      </c>
    </row>
    <row r="19902" customHeight="1" spans="15:16">
      <c r="O19902" s="21" t="str">
        <f t="shared" si="620"/>
        <v/>
      </c>
      <c r="P19902" s="22" t="str">
        <f t="shared" si="621"/>
        <v/>
      </c>
    </row>
    <row r="19903" customHeight="1" spans="15:16">
      <c r="O19903" s="21" t="str">
        <f t="shared" si="620"/>
        <v/>
      </c>
      <c r="P19903" s="22" t="str">
        <f t="shared" si="621"/>
        <v/>
      </c>
    </row>
    <row r="19904" customHeight="1" spans="15:16">
      <c r="O19904" s="21" t="str">
        <f t="shared" si="620"/>
        <v/>
      </c>
      <c r="P19904" s="22" t="str">
        <f t="shared" si="621"/>
        <v/>
      </c>
    </row>
    <row r="19905" customHeight="1" spans="15:16">
      <c r="O19905" s="21" t="str">
        <f t="shared" si="620"/>
        <v/>
      </c>
      <c r="P19905" s="22" t="str">
        <f t="shared" si="621"/>
        <v/>
      </c>
    </row>
    <row r="19906" customHeight="1" spans="15:16">
      <c r="O19906" s="21" t="str">
        <f t="shared" si="620"/>
        <v/>
      </c>
      <c r="P19906" s="22" t="str">
        <f t="shared" si="621"/>
        <v/>
      </c>
    </row>
    <row r="19907" customHeight="1" spans="15:16">
      <c r="O19907" s="21" t="str">
        <f t="shared" si="620"/>
        <v/>
      </c>
      <c r="P19907" s="22" t="str">
        <f t="shared" si="621"/>
        <v/>
      </c>
    </row>
    <row r="19908" customHeight="1" spans="15:16">
      <c r="O19908" s="21" t="str">
        <f t="shared" si="620"/>
        <v/>
      </c>
      <c r="P19908" s="22" t="str">
        <f t="shared" si="621"/>
        <v/>
      </c>
    </row>
    <row r="19909" customHeight="1" spans="15:16">
      <c r="O19909" s="21" t="str">
        <f t="shared" si="620"/>
        <v/>
      </c>
      <c r="P19909" s="22" t="str">
        <f t="shared" si="621"/>
        <v/>
      </c>
    </row>
    <row r="19910" customHeight="1" spans="15:16">
      <c r="O19910" s="21" t="str">
        <f t="shared" si="620"/>
        <v/>
      </c>
      <c r="P19910" s="22" t="str">
        <f t="shared" si="621"/>
        <v/>
      </c>
    </row>
    <row r="19911" customHeight="1" spans="15:16">
      <c r="O19911" s="21" t="str">
        <f t="shared" si="620"/>
        <v/>
      </c>
      <c r="P19911" s="22" t="str">
        <f t="shared" si="621"/>
        <v/>
      </c>
    </row>
    <row r="19912" customHeight="1" spans="15:16">
      <c r="O19912" s="21" t="str">
        <f t="shared" si="620"/>
        <v/>
      </c>
      <c r="P19912" s="22" t="str">
        <f t="shared" si="621"/>
        <v/>
      </c>
    </row>
    <row r="19913" customHeight="1" spans="15:16">
      <c r="O19913" s="21" t="str">
        <f t="shared" ref="O19913:O19976" si="622">IF(AND(ISBLANK(N19913),ISBLANK(K19913)),"",N19913-K19913)</f>
        <v/>
      </c>
      <c r="P19913" s="22" t="str">
        <f t="shared" ref="P19913:P19976" si="623">IF(VALUE(K19913)&gt;0,O19913/K19913,"")</f>
        <v/>
      </c>
    </row>
    <row r="19914" customHeight="1" spans="15:16">
      <c r="O19914" s="21" t="str">
        <f t="shared" si="622"/>
        <v/>
      </c>
      <c r="P19914" s="22" t="str">
        <f t="shared" si="623"/>
        <v/>
      </c>
    </row>
    <row r="19915" customHeight="1" spans="15:16">
      <c r="O19915" s="21" t="str">
        <f t="shared" si="622"/>
        <v/>
      </c>
      <c r="P19915" s="22" t="str">
        <f t="shared" si="623"/>
        <v/>
      </c>
    </row>
    <row r="19916" customHeight="1" spans="15:16">
      <c r="O19916" s="21" t="str">
        <f t="shared" si="622"/>
        <v/>
      </c>
      <c r="P19916" s="22" t="str">
        <f t="shared" si="623"/>
        <v/>
      </c>
    </row>
    <row r="19917" customHeight="1" spans="15:16">
      <c r="O19917" s="21" t="str">
        <f t="shared" si="622"/>
        <v/>
      </c>
      <c r="P19917" s="22" t="str">
        <f t="shared" si="623"/>
        <v/>
      </c>
    </row>
    <row r="19918" customHeight="1" spans="15:16">
      <c r="O19918" s="21" t="str">
        <f t="shared" si="622"/>
        <v/>
      </c>
      <c r="P19918" s="22" t="str">
        <f t="shared" si="623"/>
        <v/>
      </c>
    </row>
    <row r="19919" customHeight="1" spans="15:16">
      <c r="O19919" s="21" t="str">
        <f t="shared" si="622"/>
        <v/>
      </c>
      <c r="P19919" s="22" t="str">
        <f t="shared" si="623"/>
        <v/>
      </c>
    </row>
    <row r="19920" customHeight="1" spans="15:16">
      <c r="O19920" s="21" t="str">
        <f t="shared" si="622"/>
        <v/>
      </c>
      <c r="P19920" s="22" t="str">
        <f t="shared" si="623"/>
        <v/>
      </c>
    </row>
    <row r="19921" customHeight="1" spans="15:16">
      <c r="O19921" s="21" t="str">
        <f t="shared" si="622"/>
        <v/>
      </c>
      <c r="P19921" s="22" t="str">
        <f t="shared" si="623"/>
        <v/>
      </c>
    </row>
    <row r="19922" customHeight="1" spans="15:16">
      <c r="O19922" s="21" t="str">
        <f t="shared" si="622"/>
        <v/>
      </c>
      <c r="P19922" s="22" t="str">
        <f t="shared" si="623"/>
        <v/>
      </c>
    </row>
    <row r="19923" customHeight="1" spans="15:16">
      <c r="O19923" s="21" t="str">
        <f t="shared" si="622"/>
        <v/>
      </c>
      <c r="P19923" s="22" t="str">
        <f t="shared" si="623"/>
        <v/>
      </c>
    </row>
    <row r="19924" customHeight="1" spans="15:16">
      <c r="O19924" s="21" t="str">
        <f t="shared" si="622"/>
        <v/>
      </c>
      <c r="P19924" s="22" t="str">
        <f t="shared" si="623"/>
        <v/>
      </c>
    </row>
    <row r="19925" customHeight="1" spans="15:16">
      <c r="O19925" s="21" t="str">
        <f t="shared" si="622"/>
        <v/>
      </c>
      <c r="P19925" s="22" t="str">
        <f t="shared" si="623"/>
        <v/>
      </c>
    </row>
    <row r="19926" customHeight="1" spans="15:16">
      <c r="O19926" s="21" t="str">
        <f t="shared" si="622"/>
        <v/>
      </c>
      <c r="P19926" s="22" t="str">
        <f t="shared" si="623"/>
        <v/>
      </c>
    </row>
    <row r="19927" customHeight="1" spans="15:16">
      <c r="O19927" s="21" t="str">
        <f t="shared" si="622"/>
        <v/>
      </c>
      <c r="P19927" s="22" t="str">
        <f t="shared" si="623"/>
        <v/>
      </c>
    </row>
    <row r="19928" customHeight="1" spans="15:16">
      <c r="O19928" s="21" t="str">
        <f t="shared" si="622"/>
        <v/>
      </c>
      <c r="P19928" s="22" t="str">
        <f t="shared" si="623"/>
        <v/>
      </c>
    </row>
    <row r="19929" customHeight="1" spans="15:16">
      <c r="O19929" s="21" t="str">
        <f t="shared" si="622"/>
        <v/>
      </c>
      <c r="P19929" s="22" t="str">
        <f t="shared" si="623"/>
        <v/>
      </c>
    </row>
    <row r="19930" customHeight="1" spans="15:16">
      <c r="O19930" s="21" t="str">
        <f t="shared" si="622"/>
        <v/>
      </c>
      <c r="P19930" s="22" t="str">
        <f t="shared" si="623"/>
        <v/>
      </c>
    </row>
    <row r="19931" customHeight="1" spans="15:16">
      <c r="O19931" s="21" t="str">
        <f t="shared" si="622"/>
        <v/>
      </c>
      <c r="P19931" s="22" t="str">
        <f t="shared" si="623"/>
        <v/>
      </c>
    </row>
    <row r="19932" customHeight="1" spans="15:16">
      <c r="O19932" s="21" t="str">
        <f t="shared" si="622"/>
        <v/>
      </c>
      <c r="P19932" s="22" t="str">
        <f t="shared" si="623"/>
        <v/>
      </c>
    </row>
    <row r="19933" customHeight="1" spans="15:16">
      <c r="O19933" s="21" t="str">
        <f t="shared" si="622"/>
        <v/>
      </c>
      <c r="P19933" s="22" t="str">
        <f t="shared" si="623"/>
        <v/>
      </c>
    </row>
    <row r="19934" customHeight="1" spans="15:16">
      <c r="O19934" s="21" t="str">
        <f t="shared" si="622"/>
        <v/>
      </c>
      <c r="P19934" s="22" t="str">
        <f t="shared" si="623"/>
        <v/>
      </c>
    </row>
    <row r="19935" customHeight="1" spans="15:16">
      <c r="O19935" s="21" t="str">
        <f t="shared" si="622"/>
        <v/>
      </c>
      <c r="P19935" s="22" t="str">
        <f t="shared" si="623"/>
        <v/>
      </c>
    </row>
    <row r="19936" customHeight="1" spans="15:16">
      <c r="O19936" s="21" t="str">
        <f t="shared" si="622"/>
        <v/>
      </c>
      <c r="P19936" s="22" t="str">
        <f t="shared" si="623"/>
        <v/>
      </c>
    </row>
    <row r="19937" customHeight="1" spans="15:16">
      <c r="O19937" s="21" t="str">
        <f t="shared" si="622"/>
        <v/>
      </c>
      <c r="P19937" s="22" t="str">
        <f t="shared" si="623"/>
        <v/>
      </c>
    </row>
    <row r="19938" customHeight="1" spans="15:16">
      <c r="O19938" s="21" t="str">
        <f t="shared" si="622"/>
        <v/>
      </c>
      <c r="P19938" s="22" t="str">
        <f t="shared" si="623"/>
        <v/>
      </c>
    </row>
    <row r="19939" customHeight="1" spans="15:16">
      <c r="O19939" s="21" t="str">
        <f t="shared" si="622"/>
        <v/>
      </c>
      <c r="P19939" s="22" t="str">
        <f t="shared" si="623"/>
        <v/>
      </c>
    </row>
    <row r="19940" customHeight="1" spans="15:16">
      <c r="O19940" s="21" t="str">
        <f t="shared" si="622"/>
        <v/>
      </c>
      <c r="P19940" s="22" t="str">
        <f t="shared" si="623"/>
        <v/>
      </c>
    </row>
    <row r="19941" customHeight="1" spans="15:16">
      <c r="O19941" s="21" t="str">
        <f t="shared" si="622"/>
        <v/>
      </c>
      <c r="P19941" s="22" t="str">
        <f t="shared" si="623"/>
        <v/>
      </c>
    </row>
    <row r="19942" customHeight="1" spans="15:16">
      <c r="O19942" s="21" t="str">
        <f t="shared" si="622"/>
        <v/>
      </c>
      <c r="P19942" s="22" t="str">
        <f t="shared" si="623"/>
        <v/>
      </c>
    </row>
    <row r="19943" customHeight="1" spans="15:16">
      <c r="O19943" s="21" t="str">
        <f t="shared" si="622"/>
        <v/>
      </c>
      <c r="P19943" s="22" t="str">
        <f t="shared" si="623"/>
        <v/>
      </c>
    </row>
    <row r="19944" customHeight="1" spans="15:16">
      <c r="O19944" s="21" t="str">
        <f t="shared" si="622"/>
        <v/>
      </c>
      <c r="P19944" s="22" t="str">
        <f t="shared" si="623"/>
        <v/>
      </c>
    </row>
    <row r="19945" customHeight="1" spans="15:16">
      <c r="O19945" s="21" t="str">
        <f t="shared" si="622"/>
        <v/>
      </c>
      <c r="P19945" s="22" t="str">
        <f t="shared" si="623"/>
        <v/>
      </c>
    </row>
    <row r="19946" customHeight="1" spans="15:16">
      <c r="O19946" s="21" t="str">
        <f t="shared" si="622"/>
        <v/>
      </c>
      <c r="P19946" s="22" t="str">
        <f t="shared" si="623"/>
        <v/>
      </c>
    </row>
    <row r="19947" customHeight="1" spans="15:16">
      <c r="O19947" s="21" t="str">
        <f t="shared" si="622"/>
        <v/>
      </c>
      <c r="P19947" s="22" t="str">
        <f t="shared" si="623"/>
        <v/>
      </c>
    </row>
    <row r="19948" customHeight="1" spans="15:16">
      <c r="O19948" s="21" t="str">
        <f t="shared" si="622"/>
        <v/>
      </c>
      <c r="P19948" s="22" t="str">
        <f t="shared" si="623"/>
        <v/>
      </c>
    </row>
    <row r="19949" customHeight="1" spans="15:16">
      <c r="O19949" s="21" t="str">
        <f t="shared" si="622"/>
        <v/>
      </c>
      <c r="P19949" s="22" t="str">
        <f t="shared" si="623"/>
        <v/>
      </c>
    </row>
    <row r="19950" customHeight="1" spans="15:16">
      <c r="O19950" s="21" t="str">
        <f t="shared" si="622"/>
        <v/>
      </c>
      <c r="P19950" s="22" t="str">
        <f t="shared" si="623"/>
        <v/>
      </c>
    </row>
    <row r="19951" customHeight="1" spans="15:16">
      <c r="O19951" s="21" t="str">
        <f t="shared" si="622"/>
        <v/>
      </c>
      <c r="P19951" s="22" t="str">
        <f t="shared" si="623"/>
        <v/>
      </c>
    </row>
    <row r="19952" customHeight="1" spans="15:16">
      <c r="O19952" s="21" t="str">
        <f t="shared" si="622"/>
        <v/>
      </c>
      <c r="P19952" s="22" t="str">
        <f t="shared" si="623"/>
        <v/>
      </c>
    </row>
    <row r="19953" customHeight="1" spans="15:16">
      <c r="O19953" s="21" t="str">
        <f t="shared" si="622"/>
        <v/>
      </c>
      <c r="P19953" s="22" t="str">
        <f t="shared" si="623"/>
        <v/>
      </c>
    </row>
    <row r="19954" customHeight="1" spans="15:16">
      <c r="O19954" s="21" t="str">
        <f t="shared" si="622"/>
        <v/>
      </c>
      <c r="P19954" s="22" t="str">
        <f t="shared" si="623"/>
        <v/>
      </c>
    </row>
    <row r="19955" customHeight="1" spans="15:16">
      <c r="O19955" s="21" t="str">
        <f t="shared" si="622"/>
        <v/>
      </c>
      <c r="P19955" s="22" t="str">
        <f t="shared" si="623"/>
        <v/>
      </c>
    </row>
    <row r="19956" customHeight="1" spans="15:16">
      <c r="O19956" s="21" t="str">
        <f t="shared" si="622"/>
        <v/>
      </c>
      <c r="P19956" s="22" t="str">
        <f t="shared" si="623"/>
        <v/>
      </c>
    </row>
    <row r="19957" customHeight="1" spans="15:16">
      <c r="O19957" s="21" t="str">
        <f t="shared" si="622"/>
        <v/>
      </c>
      <c r="P19957" s="22" t="str">
        <f t="shared" si="623"/>
        <v/>
      </c>
    </row>
    <row r="19958" customHeight="1" spans="15:16">
      <c r="O19958" s="21" t="str">
        <f t="shared" si="622"/>
        <v/>
      </c>
      <c r="P19958" s="22" t="str">
        <f t="shared" si="623"/>
        <v/>
      </c>
    </row>
    <row r="19959" customHeight="1" spans="15:16">
      <c r="O19959" s="21" t="str">
        <f t="shared" si="622"/>
        <v/>
      </c>
      <c r="P19959" s="22" t="str">
        <f t="shared" si="623"/>
        <v/>
      </c>
    </row>
    <row r="19960" customHeight="1" spans="15:16">
      <c r="O19960" s="21" t="str">
        <f t="shared" si="622"/>
        <v/>
      </c>
      <c r="P19960" s="22" t="str">
        <f t="shared" si="623"/>
        <v/>
      </c>
    </row>
    <row r="19961" customHeight="1" spans="15:16">
      <c r="O19961" s="21" t="str">
        <f t="shared" si="622"/>
        <v/>
      </c>
      <c r="P19961" s="22" t="str">
        <f t="shared" si="623"/>
        <v/>
      </c>
    </row>
    <row r="19962" customHeight="1" spans="15:16">
      <c r="O19962" s="21" t="str">
        <f t="shared" si="622"/>
        <v/>
      </c>
      <c r="P19962" s="22" t="str">
        <f t="shared" si="623"/>
        <v/>
      </c>
    </row>
    <row r="19963" customHeight="1" spans="15:16">
      <c r="O19963" s="21" t="str">
        <f t="shared" si="622"/>
        <v/>
      </c>
      <c r="P19963" s="22" t="str">
        <f t="shared" si="623"/>
        <v/>
      </c>
    </row>
    <row r="19964" customHeight="1" spans="15:16">
      <c r="O19964" s="21" t="str">
        <f t="shared" si="622"/>
        <v/>
      </c>
      <c r="P19964" s="22" t="str">
        <f t="shared" si="623"/>
        <v/>
      </c>
    </row>
    <row r="19965" customHeight="1" spans="15:16">
      <c r="O19965" s="21" t="str">
        <f t="shared" si="622"/>
        <v/>
      </c>
      <c r="P19965" s="22" t="str">
        <f t="shared" si="623"/>
        <v/>
      </c>
    </row>
    <row r="19966" customHeight="1" spans="15:16">
      <c r="O19966" s="21" t="str">
        <f t="shared" si="622"/>
        <v/>
      </c>
      <c r="P19966" s="22" t="str">
        <f t="shared" si="623"/>
        <v/>
      </c>
    </row>
    <row r="19967" customHeight="1" spans="15:16">
      <c r="O19967" s="21" t="str">
        <f t="shared" si="622"/>
        <v/>
      </c>
      <c r="P19967" s="22" t="str">
        <f t="shared" si="623"/>
        <v/>
      </c>
    </row>
    <row r="19968" customHeight="1" spans="15:16">
      <c r="O19968" s="21" t="str">
        <f t="shared" si="622"/>
        <v/>
      </c>
      <c r="P19968" s="22" t="str">
        <f t="shared" si="623"/>
        <v/>
      </c>
    </row>
    <row r="19969" customHeight="1" spans="15:16">
      <c r="O19969" s="21" t="str">
        <f t="shared" si="622"/>
        <v/>
      </c>
      <c r="P19969" s="22" t="str">
        <f t="shared" si="623"/>
        <v/>
      </c>
    </row>
    <row r="19970" customHeight="1" spans="15:16">
      <c r="O19970" s="21" t="str">
        <f t="shared" si="622"/>
        <v/>
      </c>
      <c r="P19970" s="22" t="str">
        <f t="shared" si="623"/>
        <v/>
      </c>
    </row>
    <row r="19971" customHeight="1" spans="15:16">
      <c r="O19971" s="21" t="str">
        <f t="shared" si="622"/>
        <v/>
      </c>
      <c r="P19971" s="22" t="str">
        <f t="shared" si="623"/>
        <v/>
      </c>
    </row>
    <row r="19972" customHeight="1" spans="15:16">
      <c r="O19972" s="21" t="str">
        <f t="shared" si="622"/>
        <v/>
      </c>
      <c r="P19972" s="22" t="str">
        <f t="shared" si="623"/>
        <v/>
      </c>
    </row>
    <row r="19973" customHeight="1" spans="15:16">
      <c r="O19973" s="21" t="str">
        <f t="shared" si="622"/>
        <v/>
      </c>
      <c r="P19973" s="22" t="str">
        <f t="shared" si="623"/>
        <v/>
      </c>
    </row>
    <row r="19974" customHeight="1" spans="15:16">
      <c r="O19974" s="21" t="str">
        <f t="shared" si="622"/>
        <v/>
      </c>
      <c r="P19974" s="22" t="str">
        <f t="shared" si="623"/>
        <v/>
      </c>
    </row>
    <row r="19975" customHeight="1" spans="15:16">
      <c r="O19975" s="21" t="str">
        <f t="shared" si="622"/>
        <v/>
      </c>
      <c r="P19975" s="22" t="str">
        <f t="shared" si="623"/>
        <v/>
      </c>
    </row>
    <row r="19976" customHeight="1" spans="15:16">
      <c r="O19976" s="21" t="str">
        <f t="shared" si="622"/>
        <v/>
      </c>
      <c r="P19976" s="22" t="str">
        <f t="shared" si="623"/>
        <v/>
      </c>
    </row>
    <row r="19977" customHeight="1" spans="15:16">
      <c r="O19977" s="21" t="str">
        <f t="shared" ref="O19977:O20000" si="624">IF(AND(ISBLANK(N19977),ISBLANK(K19977)),"",N19977-K19977)</f>
        <v/>
      </c>
      <c r="P19977" s="22" t="str">
        <f t="shared" ref="P19977:P20000" si="625">IF(VALUE(K19977)&gt;0,O19977/K19977,"")</f>
        <v/>
      </c>
    </row>
    <row r="19978" customHeight="1" spans="15:16">
      <c r="O19978" s="21" t="str">
        <f t="shared" si="624"/>
        <v/>
      </c>
      <c r="P19978" s="22" t="str">
        <f t="shared" si="625"/>
        <v/>
      </c>
    </row>
    <row r="19979" customHeight="1" spans="15:16">
      <c r="O19979" s="21" t="str">
        <f t="shared" si="624"/>
        <v/>
      </c>
      <c r="P19979" s="22" t="str">
        <f t="shared" si="625"/>
        <v/>
      </c>
    </row>
    <row r="19980" customHeight="1" spans="15:16">
      <c r="O19980" s="21" t="str">
        <f t="shared" si="624"/>
        <v/>
      </c>
      <c r="P19980" s="22" t="str">
        <f t="shared" si="625"/>
        <v/>
      </c>
    </row>
    <row r="19981" customHeight="1" spans="15:16">
      <c r="O19981" s="21" t="str">
        <f t="shared" si="624"/>
        <v/>
      </c>
      <c r="P19981" s="22" t="str">
        <f t="shared" si="625"/>
        <v/>
      </c>
    </row>
    <row r="19982" customHeight="1" spans="15:16">
      <c r="O19982" s="21" t="str">
        <f t="shared" si="624"/>
        <v/>
      </c>
      <c r="P19982" s="22" t="str">
        <f t="shared" si="625"/>
        <v/>
      </c>
    </row>
    <row r="19983" customHeight="1" spans="15:16">
      <c r="O19983" s="21" t="str">
        <f t="shared" si="624"/>
        <v/>
      </c>
      <c r="P19983" s="22" t="str">
        <f t="shared" si="625"/>
        <v/>
      </c>
    </row>
    <row r="19984" customHeight="1" spans="15:16">
      <c r="O19984" s="21" t="str">
        <f t="shared" si="624"/>
        <v/>
      </c>
      <c r="P19984" s="22" t="str">
        <f t="shared" si="625"/>
        <v/>
      </c>
    </row>
    <row r="19985" customHeight="1" spans="15:16">
      <c r="O19985" s="21" t="str">
        <f t="shared" si="624"/>
        <v/>
      </c>
      <c r="P19985" s="22" t="str">
        <f t="shared" si="625"/>
        <v/>
      </c>
    </row>
    <row r="19986" customHeight="1" spans="15:16">
      <c r="O19986" s="21" t="str">
        <f t="shared" si="624"/>
        <v/>
      </c>
      <c r="P19986" s="22" t="str">
        <f t="shared" si="625"/>
        <v/>
      </c>
    </row>
    <row r="19987" customHeight="1" spans="15:16">
      <c r="O19987" s="21" t="str">
        <f t="shared" si="624"/>
        <v/>
      </c>
      <c r="P19987" s="22" t="str">
        <f t="shared" si="625"/>
        <v/>
      </c>
    </row>
    <row r="19988" customHeight="1" spans="15:16">
      <c r="O19988" s="21" t="str">
        <f t="shared" si="624"/>
        <v/>
      </c>
      <c r="P19988" s="22" t="str">
        <f t="shared" si="625"/>
        <v/>
      </c>
    </row>
    <row r="19989" customHeight="1" spans="15:16">
      <c r="O19989" s="21" t="str">
        <f t="shared" si="624"/>
        <v/>
      </c>
      <c r="P19989" s="22" t="str">
        <f t="shared" si="625"/>
        <v/>
      </c>
    </row>
    <row r="19990" customHeight="1" spans="15:16">
      <c r="O19990" s="21" t="str">
        <f t="shared" si="624"/>
        <v/>
      </c>
      <c r="P19990" s="22" t="str">
        <f t="shared" si="625"/>
        <v/>
      </c>
    </row>
    <row r="19991" customHeight="1" spans="15:16">
      <c r="O19991" s="21" t="str">
        <f t="shared" si="624"/>
        <v/>
      </c>
      <c r="P19991" s="22" t="str">
        <f t="shared" si="625"/>
        <v/>
      </c>
    </row>
    <row r="19992" customHeight="1" spans="15:16">
      <c r="O19992" s="21" t="str">
        <f t="shared" si="624"/>
        <v/>
      </c>
      <c r="P19992" s="22" t="str">
        <f t="shared" si="625"/>
        <v/>
      </c>
    </row>
    <row r="19993" customHeight="1" spans="15:16">
      <c r="O19993" s="21" t="str">
        <f t="shared" si="624"/>
        <v/>
      </c>
      <c r="P19993" s="22" t="str">
        <f t="shared" si="625"/>
        <v/>
      </c>
    </row>
    <row r="19994" customHeight="1" spans="15:16">
      <c r="O19994" s="21" t="str">
        <f t="shared" si="624"/>
        <v/>
      </c>
      <c r="P19994" s="22" t="str">
        <f t="shared" si="625"/>
        <v/>
      </c>
    </row>
    <row r="19995" customHeight="1" spans="15:16">
      <c r="O19995" s="21" t="str">
        <f t="shared" si="624"/>
        <v/>
      </c>
      <c r="P19995" s="22" t="str">
        <f t="shared" si="625"/>
        <v/>
      </c>
    </row>
    <row r="19996" customHeight="1" spans="15:16">
      <c r="O19996" s="21" t="str">
        <f t="shared" si="624"/>
        <v/>
      </c>
      <c r="P19996" s="22" t="str">
        <f t="shared" si="625"/>
        <v/>
      </c>
    </row>
    <row r="19997" customHeight="1" spans="15:16">
      <c r="O19997" s="21" t="str">
        <f t="shared" si="624"/>
        <v/>
      </c>
      <c r="P19997" s="22" t="str">
        <f t="shared" si="625"/>
        <v/>
      </c>
    </row>
    <row r="19998" customHeight="1" spans="15:16">
      <c r="O19998" s="21" t="str">
        <f t="shared" si="624"/>
        <v/>
      </c>
      <c r="P19998" s="22" t="str">
        <f t="shared" si="625"/>
        <v/>
      </c>
    </row>
    <row r="19999" customHeight="1" spans="15:16">
      <c r="O19999" s="21" t="str">
        <f t="shared" si="624"/>
        <v/>
      </c>
      <c r="P19999" s="22" t="str">
        <f t="shared" si="625"/>
        <v/>
      </c>
    </row>
    <row r="20000" customHeight="1" spans="15:16">
      <c r="O20000" s="21" t="str">
        <f t="shared" si="624"/>
        <v/>
      </c>
      <c r="P20000" s="22" t="str">
        <f t="shared" si="625"/>
        <v/>
      </c>
    </row>
  </sheetData>
  <autoFilter ref="A3:S20000">
    <extLst/>
  </autoFilter>
  <mergeCells count="1">
    <mergeCell ref="A1:S1"/>
  </mergeCells>
  <pageMargins left="0.699305555555556" right="0.699305555555556" top="0.75" bottom="0.75" header="0.3" footer="0.3"/>
  <pageSetup paperSize="9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.14285714285714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E17" sqref="E17:H32"/>
    </sheetView>
  </sheetViews>
  <sheetFormatPr defaultColWidth="9.14285714285714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Trelleborg AB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 Report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nad.eou</dc:creator>
  <cp:lastModifiedBy>Admin</cp:lastModifiedBy>
  <dcterms:created xsi:type="dcterms:W3CDTF">2013-04-02T05:36:15Z</dcterms:created>
  <dcterms:modified xsi:type="dcterms:W3CDTF">2019-03-21T12:15:14Z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