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50"/>
  </bookViews>
  <sheets>
    <sheet name="VibrationData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<sst xmlns="http://schemas.openxmlformats.org/spreadsheetml/2006/main" count="12" uniqueCount="12">
  <si>
    <t>VIBRATION DATA</t>
  </si>
  <si>
    <t>From Date :</t>
  </si>
  <si>
    <t>To Date :</t>
  </si>
  <si>
    <t>Machine ID :</t>
  </si>
  <si>
    <t>Component ID</t>
  </si>
  <si>
    <t>Operation</t>
  </si>
  <si>
    <t>Actual Value</t>
  </si>
  <si>
    <t>Upper Warning Limit</t>
  </si>
  <si>
    <t>Upper Error Limit</t>
  </si>
  <si>
    <t>Total M Observation</t>
  </si>
  <si>
    <t>Rule For N Observation</t>
  </si>
  <si>
    <t>Timestamp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</si>
</sst>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/>
      <bottom/>
      <diagonal/>
    </border>
    <border>
      <left style="thick">
        <color theme="7" tint="0.6"/>
      </left>
      <right/>
      <top style="thick">
        <color theme="7" tint="0.6"/>
      </top>
      <bottom style="thick">
        <color theme="7" tint="0.6"/>
      </bottom>
      <diagonal/>
    </border>
    <border>
      <left style="thick">
        <color theme="7" tint="0.6"/>
      </left>
      <right style="thick">
        <color theme="7" tint="0.6"/>
      </right>
      <top style="thick">
        <color theme="7" tint="0.6"/>
      </top>
      <bottom style="thick">
        <color theme="7" tint="0.6"/>
      </bottom>
      <diagonal/>
    </border>
    <border>
      <left/>
      <right/>
      <top style="thick">
        <color theme="7" tint="0.6"/>
      </top>
      <bottom style="thick">
        <color theme="7" tint="0.6"/>
      </bottom>
      <diagonal/>
    </border>
    <border>
      <left/>
      <right style="thick">
        <color theme="7" tint="0.6"/>
      </right>
      <top style="thick">
        <color theme="7" tint="0.6"/>
      </top>
      <bottom style="thick">
        <color theme="7" tint="0.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2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0" borderId="10" applyNumberFormat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0" fillId="22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9" borderId="11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" fillId="6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Vibration Graph</a:t>
            </a:r>
            <a:endParaRPr lang="en-US" sz="1600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563255280909357"/>
          <c:y val="0.188146777253481"/>
          <c:w val="0.904140425742252"/>
          <c:h val="0.558106136599126"/>
        </c:manualLayout>
      </c:layout>
      <c:lineChart>
        <c:grouping val="standard"/>
        <c:varyColors val="0"/>
        <c:ser>
          <c:idx val="3"/>
          <c:order val="0"/>
          <c:tx>
            <c:strRef>
              <c:f>"UpperErrorLimit"</c:f>
              <c:strCache>
                <c:ptCount val="1"/>
                <c:pt idx="0">
                  <c:v>UpperErrorLimit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'[1]MIVIN SPC Temp'!$D$52:$AB$52</c:f>
              <c:numCache>
                <c:formatCode>0.000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 c:formatCode="General">
                  <c:v>#N/A</c:v>
                </c:pt>
                <c:pt idx="21" c:formatCode="General">
                  <c:v>#N/A</c:v>
                </c:pt>
                <c:pt idx="22" c:formatCode="General">
                  <c:v>#N/A</c:v>
                </c:pt>
                <c:pt idx="23" c:formatCode="General">
                  <c:v>#N/A</c:v>
                </c:pt>
                <c:pt idx="24" c:formatCode="General">
                  <c:v>#N/A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"UpperWarningLimit"</c:f>
              <c:strCache>
                <c:ptCount val="1"/>
                <c:pt idx="0">
                  <c:v>UpperWarningLimit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'[1]MIVIN SPC Temp'!$D$51:$AB$51</c:f>
              <c:numCache>
                <c:formatCode>0.000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</c:ser>
        <c:ser>
          <c:idx val="5"/>
          <c:order val="2"/>
          <c:tx>
            <c:strRef>
              <c:f>"VibrationData"</c:f>
              <c:strCache>
                <c:ptCount val="1"/>
                <c:pt idx="0">
                  <c:v>VibrationData</c:v>
                </c:pt>
              </c:strCache>
            </c:strRef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'[1]MIVIN SPC Temp'!$D$54:$AB$54</c:f>
              <c:numCache>
                <c:formatCode>0.000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 c:formatCode="General">
                  <c:v>#N/A</c:v>
                </c:pt>
                <c:pt idx="21" c:formatCode="General">
                  <c:v>#N/A</c:v>
                </c:pt>
                <c:pt idx="22" c:formatCode="General">
                  <c:v>#N/A</c:v>
                </c:pt>
                <c:pt idx="23" c:formatCode="General">
                  <c:v>#N/A</c:v>
                </c:pt>
                <c:pt idx="24" c:formatCode="General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065472"/>
        <c:axId val="81403904"/>
      </c:lineChart>
      <c:catAx>
        <c:axId val="8106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Date</a:t>
                </a:r>
                <a:endParaRPr lang="en-US" sz="1600" b="1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403904"/>
        <c:crosses val="autoZero"/>
        <c:auto val="1"/>
        <c:lblAlgn val="ctr"/>
        <c:lblOffset val="100"/>
        <c:noMultiLvlLbl val="0"/>
      </c:catAx>
      <c:valAx>
        <c:axId val="8140390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Vibration Data(mm/sec)</a:t>
                </a:r>
                <a:endParaRPr lang="en-US" sz="1400" b="1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0654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en-US" sz="1200" b="1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0</xdr:rowOff>
    </xdr:from>
    <xdr:to>
      <xdr:col>18</xdr:col>
      <xdr:colOff>309880</xdr:colOff>
      <xdr:row>29</xdr:row>
      <xdr:rowOff>8255</xdr:rowOff>
    </xdr:to>
    <xdr:graphicFrame>
      <xdr:nvGraphicFramePr>
        <xdr:cNvPr id="2" name="Chart 1"/>
        <xdr:cNvGraphicFramePr/>
      </xdr:nvGraphicFramePr>
      <xdr:xfrm>
        <a:off x="9525" y="952500"/>
        <a:ext cx="18607405" cy="4580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Shared\BY SATYA\DEC-2019\BoschFlowMeter\TPMTrak_Web\TPM-TrakAnalytics-v14.7-SONA\Web_TPMTrakDashboard\Reports\TPMTrakReport\MivinProcessContro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IVIN SPC Tem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2"/>
  <sheetViews>
    <sheetView tabSelected="1" topLeftCell="A4" workbookViewId="0">
      <selection activeCell="A30" sqref="$A30:$XFD30"/>
    </sheetView>
  </sheetViews>
  <sheetFormatPr defaultColWidth="9.14285714285714" defaultRowHeight="15"/>
  <cols>
    <col min="1" max="1" width="19" customWidth="1"/>
    <col min="2" max="2" width="13.8571428571429" customWidth="1"/>
    <col min="3" max="3" width="16.8571428571429" customWidth="1"/>
    <col min="4" max="4" width="27.1428571428571" customWidth="1"/>
    <col min="5" max="5" width="22.8571428571429" customWidth="1"/>
    <col min="6" max="6" width="27" customWidth="1"/>
    <col min="7" max="7" width="30.5714285714286" customWidth="1"/>
    <col min="8" max="8" width="21.8571428571429" customWidth="1"/>
    <col min="9" max="9" width="13.1428571428571" customWidth="1"/>
  </cols>
  <sheetData>
    <row r="1" spans="1:2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4" spans="1:11">
      <c r="A4" s="2" t="s">
        <v>1</v>
      </c>
      <c r="B4" s="3"/>
      <c r="C4" s="3"/>
      <c r="D4" s="4"/>
      <c r="E4" s="2" t="s">
        <v>2</v>
      </c>
      <c r="F4" s="3"/>
      <c r="G4" s="3"/>
      <c r="H4" s="4"/>
      <c r="I4" s="2" t="s">
        <v>3</v>
      </c>
      <c r="J4" s="3"/>
      <c r="K4" s="3"/>
    </row>
    <row r="5" spans="6:6">
      <c r="F5" s="5"/>
    </row>
    <row r="6" spans="1:18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8"/>
      <c r="B24" s="8"/>
      <c r="C24" s="9"/>
      <c r="D24" s="10"/>
      <c r="E24" s="8"/>
      <c r="F24" s="8"/>
      <c r="G24" s="9"/>
      <c r="H24" s="11"/>
    </row>
    <row r="25" spans="1:8">
      <c r="A25" s="8"/>
      <c r="B25" s="8"/>
      <c r="C25" s="9"/>
      <c r="D25" s="10"/>
      <c r="E25" s="8"/>
      <c r="F25" s="8"/>
      <c r="G25" s="9"/>
      <c r="H25" s="11"/>
    </row>
    <row r="26" spans="1:8">
      <c r="A26" s="8"/>
      <c r="B26" s="8"/>
      <c r="C26" s="9"/>
      <c r="D26" s="10"/>
      <c r="E26" s="8"/>
      <c r="F26" s="8"/>
      <c r="G26" s="9"/>
      <c r="H26" s="11"/>
    </row>
    <row r="27" spans="1:8">
      <c r="A27" s="8"/>
      <c r="B27" s="8"/>
      <c r="C27" s="9"/>
      <c r="D27" s="10"/>
      <c r="E27" s="8"/>
      <c r="F27" s="8"/>
      <c r="G27" s="9"/>
      <c r="H27" s="11"/>
    </row>
    <row r="28" spans="1:8">
      <c r="A28" s="8"/>
      <c r="B28" s="8"/>
      <c r="C28" s="9"/>
      <c r="D28" s="10"/>
      <c r="E28" s="8"/>
      <c r="F28" s="8"/>
      <c r="G28" s="9"/>
      <c r="H28" s="11"/>
    </row>
    <row r="29" spans="1:8">
      <c r="A29" s="8"/>
      <c r="B29" s="8"/>
      <c r="C29" s="9"/>
      <c r="D29" s="10"/>
      <c r="E29" s="8"/>
      <c r="F29" s="8"/>
      <c r="G29" s="9"/>
      <c r="H29" s="11"/>
    </row>
    <row r="30" ht="15.75" spans="1:8">
      <c r="A30" s="8"/>
      <c r="B30" s="8"/>
      <c r="C30" s="9"/>
      <c r="D30" s="10"/>
      <c r="E30" s="8"/>
      <c r="F30" s="8"/>
      <c r="G30" s="9"/>
      <c r="H30" s="11"/>
    </row>
    <row r="31" ht="29" customHeight="1" spans="1:8">
      <c r="A31" s="12" t="s">
        <v>4</v>
      </c>
      <c r="B31" s="12" t="s">
        <v>5</v>
      </c>
      <c r="C31" s="13" t="s">
        <v>6</v>
      </c>
      <c r="D31" s="14" t="s">
        <v>7</v>
      </c>
      <c r="E31" s="12" t="s">
        <v>8</v>
      </c>
      <c r="F31" s="12" t="s">
        <v>9</v>
      </c>
      <c r="G31" s="13" t="s">
        <v>10</v>
      </c>
      <c r="H31" s="15" t="s">
        <v>11</v>
      </c>
    </row>
    <row r="32" ht="15.75" spans="1:8">
      <c r="A32" s="7"/>
      <c r="B32" s="7"/>
      <c r="C32" s="7"/>
      <c r="D32" s="7"/>
      <c r="E32" s="7"/>
      <c r="F32" s="7"/>
      <c r="G32" s="7"/>
      <c r="H32" s="7"/>
    </row>
  </sheetData>
  <mergeCells count="5">
    <mergeCell ref="B4:C4"/>
    <mergeCell ref="F4:G4"/>
    <mergeCell ref="J4:K4"/>
    <mergeCell ref="A1:AC2"/>
    <mergeCell ref="A6:R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VibrationData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deepakb</cp:lastModifiedBy>
  <dcterms:created xsi:type="dcterms:W3CDTF">2020-10-03T09:37:00Z</dcterms:created>
  <dcterms:modified xsi:type="dcterms:W3CDTF">2020-10-05T09:30:24Z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