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7" i="1"/>
  <c r="A38" i="1"/>
  <c r="A39" i="1"/>
  <c r="A40" i="1" s="1"/>
  <c r="A41" i="1" s="1"/>
  <c r="A42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B3" i="1" l="1"/>
  <c r="B2" i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</calcChain>
</file>

<file path=xl/sharedStrings.xml><?xml version="1.0" encoding="utf-8"?>
<sst xmlns="http://schemas.openxmlformats.org/spreadsheetml/2006/main" count="2" uniqueCount="2">
  <si>
    <t>X</t>
  </si>
  <si>
    <t>f(x)=x+sqrt(|x|)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</si>
</sst>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f(x)=x+sqrt(|x|)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Sheet1!$A$2:$A$162</c:f>
              <c:numCache>
                <c:formatCode>General</c:formatCode>
                <c:ptCount val="16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</c:numCache>
            </c:numRef>
          </c:xVal>
          <c:yVal>
            <c:numRef>
              <c:f>Sheet1!$B$2:$B$162</c:f>
              <c:numCache>
                <c:formatCode>General</c:formatCode>
                <c:ptCount val="161"/>
                <c:pt idx="0">
                  <c:v>0.24721359549995792</c:v>
                </c:pt>
                <c:pt idx="1">
                  <c:v>0.24588989435406733</c:v>
                </c:pt>
                <c:pt idx="2">
                  <c:v>0.24426406871192852</c:v>
                </c:pt>
                <c:pt idx="3">
                  <c:v>0.24231056256176603</c:v>
                </c:pt>
                <c:pt idx="4">
                  <c:v>0.24</c:v>
                </c:pt>
                <c:pt idx="5">
                  <c:v>0.23729833462074168</c:v>
                </c:pt>
                <c:pt idx="6">
                  <c:v>0.2341657386773941</c:v>
                </c:pt>
                <c:pt idx="7">
                  <c:v>0.2305551275463989</c:v>
                </c:pt>
                <c:pt idx="8">
                  <c:v>0.22641016151377547</c:v>
                </c:pt>
                <c:pt idx="9">
                  <c:v>0.22166247903553996</c:v>
                </c:pt>
                <c:pt idx="10">
                  <c:v>0.21622776601683791</c:v>
                </c:pt>
                <c:pt idx="11">
                  <c:v>0.20999999999999996</c:v>
                </c:pt>
                <c:pt idx="12">
                  <c:v>0.20284271247461899</c:v>
                </c:pt>
                <c:pt idx="13">
                  <c:v>0.19457513110645905</c:v>
                </c:pt>
                <c:pt idx="14">
                  <c:v>0.1849489742783178</c:v>
                </c:pt>
                <c:pt idx="15">
                  <c:v>0.17360679774997895</c:v>
                </c:pt>
                <c:pt idx="16">
                  <c:v>0.15999999999999995</c:v>
                </c:pt>
                <c:pt idx="17">
                  <c:v>0.14320508075688768</c:v>
                </c:pt>
                <c:pt idx="18">
                  <c:v>0.12142135623730943</c:v>
                </c:pt>
                <c:pt idx="19">
                  <c:v>8.9999999999999872E-2</c:v>
                </c:pt>
                <c:pt idx="20">
                  <c:v>5.5879354789178937E-9</c:v>
                </c:pt>
                <c:pt idx="21">
                  <c:v>0.11000000000000019</c:v>
                </c:pt>
                <c:pt idx="22">
                  <c:v>0.16142135623730963</c:v>
                </c:pt>
                <c:pt idx="23">
                  <c:v>0.20320508075688784</c:v>
                </c:pt>
                <c:pt idx="24">
                  <c:v>0.24000000000000013</c:v>
                </c:pt>
                <c:pt idx="25">
                  <c:v>0.27360679774997909</c:v>
                </c:pt>
                <c:pt idx="26">
                  <c:v>0.30494897427831791</c:v>
                </c:pt>
                <c:pt idx="27">
                  <c:v>0.3345751311064592</c:v>
                </c:pt>
                <c:pt idx="28">
                  <c:v>0.36284271247461908</c:v>
                </c:pt>
                <c:pt idx="29">
                  <c:v>0.39000000000000007</c:v>
                </c:pt>
                <c:pt idx="30">
                  <c:v>0.41622776601683797</c:v>
                </c:pt>
                <c:pt idx="31">
                  <c:v>0.44166247903554001</c:v>
                </c:pt>
                <c:pt idx="32">
                  <c:v>0.46641016151377546</c:v>
                </c:pt>
                <c:pt idx="33">
                  <c:v>0.49055512754639896</c:v>
                </c:pt>
                <c:pt idx="34">
                  <c:v>0.51416573867739412</c:v>
                </c:pt>
                <c:pt idx="35">
                  <c:v>0.53729833462074172</c:v>
                </c:pt>
                <c:pt idx="36">
                  <c:v>0.56000000000000005</c:v>
                </c:pt>
                <c:pt idx="37">
                  <c:v>0.58231056256176617</c:v>
                </c:pt>
                <c:pt idx="38">
                  <c:v>0.60426406871192861</c:v>
                </c:pt>
                <c:pt idx="39">
                  <c:v>0.6258898943540675</c:v>
                </c:pt>
                <c:pt idx="40">
                  <c:v>0.64721359549995805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3911808"/>
        <c:axId val="-1573911264"/>
      </c:scatterChart>
      <c:valAx>
        <c:axId val="-15739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911264"/>
        <c:crosses val="autoZero"/>
        <c:crossBetween val="midCat"/>
      </c:valAx>
      <c:valAx>
        <c:axId val="-15739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39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15</xdr:row>
      <xdr:rowOff>175684</xdr:rowOff>
    </xdr:from>
    <xdr:to>
      <xdr:col>6</xdr:col>
      <xdr:colOff>386504</xdr:colOff>
      <xdr:row>30</xdr:row>
      <xdr:rowOff>175684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zoomScale="72" zoomScaleNormal="100" workbookViewId="0">
      <selection activeCell="A22" sqref="A22"/>
    </sheetView>
  </sheetViews>
  <sheetFormatPr defaultRowHeight="14.4" x14ac:dyDescent="0.3"/>
  <cols>
    <col min="1" max="1" width="21.21875" customWidth="1"/>
    <col min="2" max="2" width="27.88671875" customWidth="1"/>
    <col min="3" max="3" width="37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-0.2</v>
      </c>
      <c r="B2">
        <f>A2+SQRT(ABS(A2))</f>
        <v>0.24721359549995792</v>
      </c>
    </row>
    <row r="3" spans="1:2" x14ac:dyDescent="0.3">
      <c r="A3">
        <f>A2+0.01</f>
        <v>-0.19</v>
      </c>
      <c r="B3">
        <f t="shared" ref="B3:B66" si="0">A3+SQRT(ABS(A3))</f>
        <v>0.24588989435406733</v>
      </c>
    </row>
    <row r="4" spans="1:2" x14ac:dyDescent="0.3">
      <c r="A4">
        <f t="shared" ref="A4:A48" si="1">A3+0.01</f>
        <v>-0.18</v>
      </c>
      <c r="B4">
        <f t="shared" si="0"/>
        <v>0.24426406871192852</v>
      </c>
    </row>
    <row r="5" spans="1:2" x14ac:dyDescent="0.3">
      <c r="A5">
        <f t="shared" si="1"/>
        <v>-0.16999999999999998</v>
      </c>
      <c r="B5">
        <f t="shared" si="0"/>
        <v>0.24231056256176603</v>
      </c>
    </row>
    <row r="6" spans="1:2" x14ac:dyDescent="0.3">
      <c r="A6">
        <f t="shared" si="1"/>
        <v>-0.15999999999999998</v>
      </c>
      <c r="B6">
        <f t="shared" si="0"/>
        <v>0.24</v>
      </c>
    </row>
    <row r="7" spans="1:2" x14ac:dyDescent="0.3">
      <c r="A7">
        <f t="shared" si="1"/>
        <v>-0.14999999999999997</v>
      </c>
      <c r="B7">
        <f t="shared" si="0"/>
        <v>0.23729833462074168</v>
      </c>
    </row>
    <row r="8" spans="1:2" x14ac:dyDescent="0.3">
      <c r="A8">
        <f t="shared" si="1"/>
        <v>-0.13999999999999996</v>
      </c>
      <c r="B8">
        <f t="shared" si="0"/>
        <v>0.2341657386773941</v>
      </c>
    </row>
    <row r="9" spans="1:2" x14ac:dyDescent="0.3">
      <c r="A9">
        <f t="shared" si="1"/>
        <v>-0.12999999999999995</v>
      </c>
      <c r="B9">
        <f t="shared" si="0"/>
        <v>0.2305551275463989</v>
      </c>
    </row>
    <row r="10" spans="1:2" x14ac:dyDescent="0.3">
      <c r="A10">
        <f t="shared" si="1"/>
        <v>-0.11999999999999995</v>
      </c>
      <c r="B10">
        <f t="shared" si="0"/>
        <v>0.22641016151377547</v>
      </c>
    </row>
    <row r="11" spans="1:2" x14ac:dyDescent="0.3">
      <c r="A11">
        <f t="shared" si="1"/>
        <v>-0.10999999999999996</v>
      </c>
      <c r="B11">
        <f t="shared" si="0"/>
        <v>0.22166247903553996</v>
      </c>
    </row>
    <row r="12" spans="1:2" x14ac:dyDescent="0.3">
      <c r="A12">
        <f t="shared" si="1"/>
        <v>-9.9999999999999964E-2</v>
      </c>
      <c r="B12">
        <f t="shared" si="0"/>
        <v>0.21622776601683791</v>
      </c>
    </row>
    <row r="13" spans="1:2" x14ac:dyDescent="0.3">
      <c r="A13">
        <f t="shared" si="1"/>
        <v>-8.9999999999999969E-2</v>
      </c>
      <c r="B13">
        <f t="shared" si="0"/>
        <v>0.20999999999999996</v>
      </c>
    </row>
    <row r="14" spans="1:2" x14ac:dyDescent="0.3">
      <c r="A14">
        <f t="shared" si="1"/>
        <v>-7.9999999999999974E-2</v>
      </c>
      <c r="B14">
        <f t="shared" si="0"/>
        <v>0.20284271247461899</v>
      </c>
    </row>
    <row r="15" spans="1:2" x14ac:dyDescent="0.3">
      <c r="A15">
        <f t="shared" si="1"/>
        <v>-6.9999999999999979E-2</v>
      </c>
      <c r="B15">
        <f t="shared" si="0"/>
        <v>0.19457513110645905</v>
      </c>
    </row>
    <row r="16" spans="1:2" x14ac:dyDescent="0.3">
      <c r="A16">
        <f t="shared" si="1"/>
        <v>-5.9999999999999977E-2</v>
      </c>
      <c r="B16">
        <f t="shared" si="0"/>
        <v>0.1849489742783178</v>
      </c>
    </row>
    <row r="17" spans="1:2" x14ac:dyDescent="0.3">
      <c r="A17">
        <f t="shared" si="1"/>
        <v>-4.9999999999999975E-2</v>
      </c>
      <c r="B17">
        <f t="shared" si="0"/>
        <v>0.17360679774997895</v>
      </c>
    </row>
    <row r="18" spans="1:2" x14ac:dyDescent="0.3">
      <c r="A18">
        <f t="shared" si="1"/>
        <v>-3.9999999999999973E-2</v>
      </c>
      <c r="B18">
        <f t="shared" si="0"/>
        <v>0.15999999999999995</v>
      </c>
    </row>
    <row r="19" spans="1:2" x14ac:dyDescent="0.3">
      <c r="A19">
        <f t="shared" si="1"/>
        <v>-2.9999999999999971E-2</v>
      </c>
      <c r="B19">
        <f t="shared" si="0"/>
        <v>0.14320508075688768</v>
      </c>
    </row>
    <row r="20" spans="1:2" x14ac:dyDescent="0.3">
      <c r="A20">
        <f t="shared" si="1"/>
        <v>-1.9999999999999969E-2</v>
      </c>
      <c r="B20">
        <f t="shared" si="0"/>
        <v>0.12142135623730943</v>
      </c>
    </row>
    <row r="21" spans="1:2" x14ac:dyDescent="0.3">
      <c r="A21">
        <f t="shared" si="1"/>
        <v>-9.999999999999969E-3</v>
      </c>
      <c r="B21">
        <f t="shared" si="0"/>
        <v>8.9999999999999872E-2</v>
      </c>
    </row>
    <row r="22" spans="1:2" x14ac:dyDescent="0.3">
      <c r="A22">
        <f t="shared" si="1"/>
        <v>3.1225022567582528E-17</v>
      </c>
      <c r="B22">
        <f t="shared" si="0"/>
        <v>5.5879354789178937E-9</v>
      </c>
    </row>
    <row r="23" spans="1:2" x14ac:dyDescent="0.3">
      <c r="A23">
        <f t="shared" si="1"/>
        <v>1.0000000000000031E-2</v>
      </c>
      <c r="B23">
        <f t="shared" si="0"/>
        <v>0.11000000000000019</v>
      </c>
    </row>
    <row r="24" spans="1:2" x14ac:dyDescent="0.3">
      <c r="A24">
        <f t="shared" si="1"/>
        <v>2.0000000000000032E-2</v>
      </c>
      <c r="B24">
        <f t="shared" si="0"/>
        <v>0.16142135623730963</v>
      </c>
    </row>
    <row r="25" spans="1:2" x14ac:dyDescent="0.3">
      <c r="A25">
        <f t="shared" si="1"/>
        <v>3.0000000000000034E-2</v>
      </c>
      <c r="B25">
        <f t="shared" si="0"/>
        <v>0.20320508075688784</v>
      </c>
    </row>
    <row r="26" spans="1:2" x14ac:dyDescent="0.3">
      <c r="A26">
        <f t="shared" si="1"/>
        <v>4.0000000000000036E-2</v>
      </c>
      <c r="B26">
        <f t="shared" si="0"/>
        <v>0.24000000000000013</v>
      </c>
    </row>
    <row r="27" spans="1:2" x14ac:dyDescent="0.3">
      <c r="A27">
        <f t="shared" si="1"/>
        <v>5.0000000000000037E-2</v>
      </c>
      <c r="B27">
        <f t="shared" si="0"/>
        <v>0.27360679774997909</v>
      </c>
    </row>
    <row r="28" spans="1:2" x14ac:dyDescent="0.3">
      <c r="A28">
        <f t="shared" si="1"/>
        <v>6.0000000000000039E-2</v>
      </c>
      <c r="B28">
        <f t="shared" si="0"/>
        <v>0.30494897427831791</v>
      </c>
    </row>
    <row r="29" spans="1:2" x14ac:dyDescent="0.3">
      <c r="A29">
        <f t="shared" si="1"/>
        <v>7.0000000000000034E-2</v>
      </c>
      <c r="B29">
        <f t="shared" si="0"/>
        <v>0.3345751311064592</v>
      </c>
    </row>
    <row r="30" spans="1:2" x14ac:dyDescent="0.3">
      <c r="A30">
        <f t="shared" si="1"/>
        <v>8.0000000000000029E-2</v>
      </c>
      <c r="B30">
        <f t="shared" si="0"/>
        <v>0.36284271247461908</v>
      </c>
    </row>
    <row r="31" spans="1:2" x14ac:dyDescent="0.3">
      <c r="A31">
        <f t="shared" si="1"/>
        <v>9.0000000000000024E-2</v>
      </c>
      <c r="B31">
        <f t="shared" si="0"/>
        <v>0.39000000000000007</v>
      </c>
    </row>
    <row r="32" spans="1:2" x14ac:dyDescent="0.3">
      <c r="A32">
        <f t="shared" si="1"/>
        <v>0.10000000000000002</v>
      </c>
      <c r="B32">
        <f t="shared" si="0"/>
        <v>0.41622776601683797</v>
      </c>
    </row>
    <row r="33" spans="1:2" x14ac:dyDescent="0.3">
      <c r="A33">
        <f t="shared" si="1"/>
        <v>0.11000000000000001</v>
      </c>
      <c r="B33">
        <f t="shared" si="0"/>
        <v>0.44166247903554001</v>
      </c>
    </row>
    <row r="34" spans="1:2" x14ac:dyDescent="0.3">
      <c r="A34">
        <f t="shared" si="1"/>
        <v>0.12000000000000001</v>
      </c>
      <c r="B34">
        <f t="shared" si="0"/>
        <v>0.46641016151377546</v>
      </c>
    </row>
    <row r="35" spans="1:2" x14ac:dyDescent="0.3">
      <c r="A35">
        <f t="shared" si="1"/>
        <v>0.13</v>
      </c>
      <c r="B35">
        <f t="shared" si="0"/>
        <v>0.49055512754639896</v>
      </c>
    </row>
    <row r="36" spans="1:2" x14ac:dyDescent="0.3">
      <c r="A36">
        <f>A35+0.01</f>
        <v>0.14000000000000001</v>
      </c>
      <c r="B36">
        <f t="shared" si="0"/>
        <v>0.51416573867739412</v>
      </c>
    </row>
    <row r="37" spans="1:2" x14ac:dyDescent="0.3">
      <c r="A37">
        <f t="shared" si="1"/>
        <v>0.15000000000000002</v>
      </c>
      <c r="B37">
        <f t="shared" si="0"/>
        <v>0.53729833462074172</v>
      </c>
    </row>
    <row r="38" spans="1:2" x14ac:dyDescent="0.3">
      <c r="A38">
        <f t="shared" si="1"/>
        <v>0.16000000000000003</v>
      </c>
      <c r="B38">
        <f t="shared" si="0"/>
        <v>0.56000000000000005</v>
      </c>
    </row>
    <row r="39" spans="1:2" x14ac:dyDescent="0.3">
      <c r="A39">
        <f t="shared" si="1"/>
        <v>0.17000000000000004</v>
      </c>
      <c r="B39">
        <f t="shared" si="0"/>
        <v>0.58231056256176617</v>
      </c>
    </row>
    <row r="40" spans="1:2" x14ac:dyDescent="0.3">
      <c r="A40">
        <f t="shared" si="1"/>
        <v>0.18000000000000005</v>
      </c>
      <c r="B40">
        <f t="shared" si="0"/>
        <v>0.60426406871192861</v>
      </c>
    </row>
    <row r="41" spans="1:2" x14ac:dyDescent="0.3">
      <c r="A41">
        <f t="shared" si="1"/>
        <v>0.19000000000000006</v>
      </c>
      <c r="B41">
        <f t="shared" si="0"/>
        <v>0.6258898943540675</v>
      </c>
    </row>
    <row r="42" spans="1:2" x14ac:dyDescent="0.3">
      <c r="A42">
        <f t="shared" si="1"/>
        <v>0.20000000000000007</v>
      </c>
      <c r="B42">
        <f t="shared" si="0"/>
        <v>0.64721359549995805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2025-03-27T02:57:23Z</dcterms:created>
  <dcterms:modified xsi:type="dcterms:W3CDTF">2025-03-27T08:33:40Z</dcterms:modified>
</cp:coreProperties>
</file>