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rav\Desktop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1"/>
</calcChain>
</file>

<file path=xl/sharedStrings.xml><?xml version="1.0" encoding="utf-8"?>
<sst xmlns="http://schemas.openxmlformats.org/spreadsheetml/2006/main" count="2" uniqueCount="2">
  <si>
    <t>X</t>
  </si>
  <si>
    <t>f(x)=x+sqrt(|x|)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</si>
</sst>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f(x)=x+sqrt(|x|)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Sheet1!$A$2:$A$162</c:f>
              <c:numCache>
                <c:formatCode>General</c:formatCode>
                <c:ptCount val="161"/>
                <c:pt idx="0">
                  <c:v>-2</c:v>
                </c:pt>
                <c:pt idx="1">
                  <c:v>-1.95</c:v>
                </c:pt>
                <c:pt idx="2">
                  <c:v>-1.9</c:v>
                </c:pt>
                <c:pt idx="3">
                  <c:v>-1.8499999999999999</c:v>
                </c:pt>
                <c:pt idx="4">
                  <c:v>-1.7999999999999998</c:v>
                </c:pt>
                <c:pt idx="5">
                  <c:v>-1.7499999999999998</c:v>
                </c:pt>
                <c:pt idx="6">
                  <c:v>-1.6999999999999997</c:v>
                </c:pt>
                <c:pt idx="7">
                  <c:v>-1.6499999999999997</c:v>
                </c:pt>
                <c:pt idx="8">
                  <c:v>-1.5999999999999996</c:v>
                </c:pt>
                <c:pt idx="9">
                  <c:v>-1.5499999999999996</c:v>
                </c:pt>
                <c:pt idx="10">
                  <c:v>-1.4999999999999996</c:v>
                </c:pt>
                <c:pt idx="11">
                  <c:v>-1.4499999999999995</c:v>
                </c:pt>
                <c:pt idx="12">
                  <c:v>-1.3999999999999995</c:v>
                </c:pt>
                <c:pt idx="13">
                  <c:v>-1.3499999999999994</c:v>
                </c:pt>
                <c:pt idx="14">
                  <c:v>-1.2999999999999994</c:v>
                </c:pt>
                <c:pt idx="15">
                  <c:v>-1.2499999999999993</c:v>
                </c:pt>
                <c:pt idx="16">
                  <c:v>-1.1999999999999993</c:v>
                </c:pt>
                <c:pt idx="17">
                  <c:v>-1.1499999999999992</c:v>
                </c:pt>
                <c:pt idx="18">
                  <c:v>-1.0999999999999992</c:v>
                </c:pt>
                <c:pt idx="19">
                  <c:v>-1.0499999999999992</c:v>
                </c:pt>
                <c:pt idx="20">
                  <c:v>-0.99999999999999911</c:v>
                </c:pt>
                <c:pt idx="21">
                  <c:v>-0.94999999999999907</c:v>
                </c:pt>
                <c:pt idx="22">
                  <c:v>-0.89999999999999902</c:v>
                </c:pt>
                <c:pt idx="23">
                  <c:v>-0.84999999999999898</c:v>
                </c:pt>
                <c:pt idx="24">
                  <c:v>-0.79999999999999893</c:v>
                </c:pt>
                <c:pt idx="25">
                  <c:v>-0.74999999999999889</c:v>
                </c:pt>
                <c:pt idx="26">
                  <c:v>-0.69999999999999885</c:v>
                </c:pt>
                <c:pt idx="27">
                  <c:v>-0.6499999999999988</c:v>
                </c:pt>
                <c:pt idx="28">
                  <c:v>-0.59999999999999876</c:v>
                </c:pt>
                <c:pt idx="29">
                  <c:v>-0.54999999999999871</c:v>
                </c:pt>
                <c:pt idx="30">
                  <c:v>-0.49999999999999872</c:v>
                </c:pt>
                <c:pt idx="31">
                  <c:v>-0.44999999999999873</c:v>
                </c:pt>
                <c:pt idx="32">
                  <c:v>-0.39999999999999875</c:v>
                </c:pt>
                <c:pt idx="33">
                  <c:v>-0.34999999999999876</c:v>
                </c:pt>
                <c:pt idx="34">
                  <c:v>-0.29999999999999877</c:v>
                </c:pt>
                <c:pt idx="35">
                  <c:v>-0.24999999999999878</c:v>
                </c:pt>
                <c:pt idx="36">
                  <c:v>-0.19999999999999879</c:v>
                </c:pt>
                <c:pt idx="37">
                  <c:v>-0.1499999999999988</c:v>
                </c:pt>
                <c:pt idx="38">
                  <c:v>-9.9999999999998798E-2</c:v>
                </c:pt>
                <c:pt idx="39">
                  <c:v>-4.9999999999998795E-2</c:v>
                </c:pt>
                <c:pt idx="40">
                  <c:v>1.2073675392798577E-15</c:v>
                </c:pt>
                <c:pt idx="41">
                  <c:v>5.000000000000121E-2</c:v>
                </c:pt>
              </c:numCache>
            </c:numRef>
          </c:xVal>
          <c:yVal>
            <c:numRef>
              <c:f>Sheet1!$B$2:$B$162</c:f>
              <c:numCache>
                <c:formatCode>General</c:formatCode>
                <c:ptCount val="161"/>
                <c:pt idx="0">
                  <c:v>-0.58578643762690485</c:v>
                </c:pt>
                <c:pt idx="1">
                  <c:v>-0.55357599562310589</c:v>
                </c:pt>
                <c:pt idx="2">
                  <c:v>-0.5215951247909778</c:v>
                </c:pt>
                <c:pt idx="3">
                  <c:v>-0.48985294912645561</c:v>
                </c:pt>
                <c:pt idx="4">
                  <c:v>-0.45835921350012598</c:v>
                </c:pt>
                <c:pt idx="5">
                  <c:v>-0.42712434446770464</c:v>
                </c:pt>
                <c:pt idx="6">
                  <c:v>-0.39615951895946999</c:v>
                </c:pt>
                <c:pt idx="7">
                  <c:v>-0.3654767421334868</c:v>
                </c:pt>
                <c:pt idx="8">
                  <c:v>-0.3350889359326481</c:v>
                </c:pt>
                <c:pt idx="9">
                  <c:v>-0.30501004020112643</c:v>
                </c:pt>
                <c:pt idx="10">
                  <c:v>-0.27525512860841062</c:v>
                </c:pt>
                <c:pt idx="11">
                  <c:v>-0.24584054212077011</c:v>
                </c:pt>
                <c:pt idx="12">
                  <c:v>-0.21678404338007651</c:v>
                </c:pt>
                <c:pt idx="13">
                  <c:v>-0.18810499613777454</c:v>
                </c:pt>
                <c:pt idx="14">
                  <c:v>-0.15982457490086177</c:v>
                </c:pt>
                <c:pt idx="15">
                  <c:v>-0.13196601125010488</c:v>
                </c:pt>
                <c:pt idx="16">
                  <c:v>-0.10455488498966736</c:v>
                </c:pt>
                <c:pt idx="17">
                  <c:v>-7.7619470523638823E-2</c:v>
                </c:pt>
                <c:pt idx="18">
                  <c:v>-5.1191151829848014E-2</c:v>
                </c:pt>
                <c:pt idx="19">
                  <c:v>-2.530492340403967E-2</c:v>
                </c:pt>
                <c:pt idx="20">
                  <c:v>0</c:v>
                </c:pt>
                <c:pt idx="21">
                  <c:v>2.4679434480896822E-2</c:v>
                </c:pt>
                <c:pt idx="22">
                  <c:v>4.8683298050514301E-2</c:v>
                </c:pt>
                <c:pt idx="23">
                  <c:v>7.1954445729289218E-2</c:v>
                </c:pt>
                <c:pt idx="24">
                  <c:v>9.4427190999916366E-2</c:v>
                </c:pt>
                <c:pt idx="25">
                  <c:v>0.11602540378443915</c:v>
                </c:pt>
                <c:pt idx="26">
                  <c:v>0.13666002653407605</c:v>
                </c:pt>
                <c:pt idx="27">
                  <c:v>0.15622577482985545</c:v>
                </c:pt>
                <c:pt idx="28">
                  <c:v>0.17459666924148387</c:v>
                </c:pt>
                <c:pt idx="29">
                  <c:v>0.19161984870956672</c:v>
                </c:pt>
                <c:pt idx="30">
                  <c:v>0.20710678118654785</c:v>
                </c:pt>
                <c:pt idx="31">
                  <c:v>0.22082039324993719</c:v>
                </c:pt>
                <c:pt idx="32">
                  <c:v>0.23245553203367614</c:v>
                </c:pt>
                <c:pt idx="33">
                  <c:v>0.24160797830996183</c:v>
                </c:pt>
                <c:pt idx="34">
                  <c:v>0.2477225575051662</c:v>
                </c:pt>
                <c:pt idx="35">
                  <c:v>0.25</c:v>
                </c:pt>
                <c:pt idx="36">
                  <c:v>0.24721359549995781</c:v>
                </c:pt>
                <c:pt idx="37">
                  <c:v>0.23729833462074135</c:v>
                </c:pt>
                <c:pt idx="38">
                  <c:v>0.21622776601683724</c:v>
                </c:pt>
                <c:pt idx="39">
                  <c:v>0.17360679774997748</c:v>
                </c:pt>
                <c:pt idx="40">
                  <c:v>3.4747195903916179E-8</c:v>
                </c:pt>
                <c:pt idx="41">
                  <c:v>0.27360679774998287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0663392"/>
        <c:axId val="-1180663936"/>
      </c:scatterChart>
      <c:valAx>
        <c:axId val="-11806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0663936"/>
        <c:crosses val="autoZero"/>
        <c:crossBetween val="midCat"/>
      </c:valAx>
      <c:valAx>
        <c:axId val="-11806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06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5</xdr:row>
      <xdr:rowOff>133350</xdr:rowOff>
    </xdr:from>
    <xdr:to>
      <xdr:col>7</xdr:col>
      <xdr:colOff>121920</xdr:colOff>
      <xdr:row>20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zoomScaleNormal="100" workbookViewId="0">
      <selection activeCell="B5" sqref="B5"/>
    </sheetView>
  </sheetViews>
  <sheetFormatPr defaultRowHeight="14.4" x14ac:dyDescent="0.3"/>
  <cols>
    <col min="1" max="1" width="21.21875" customWidth="1"/>
    <col min="2" max="2" width="27.88671875" customWidth="1"/>
    <col min="3" max="3" width="37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-2</v>
      </c>
      <c r="B2">
        <f>A2+SQRT(ABS(A2))</f>
        <v>-0.58578643762690485</v>
      </c>
    </row>
    <row r="3" spans="1:2" x14ac:dyDescent="0.3">
      <c r="A3">
        <f>A2+0.05</f>
        <v>-1.95</v>
      </c>
      <c r="B3">
        <f t="shared" ref="B3:B43" si="0">A3+SQRT(ABS(A3))</f>
        <v>-0.55357599562310589</v>
      </c>
    </row>
    <row r="4" spans="1:2" x14ac:dyDescent="0.3">
      <c r="A4">
        <f t="shared" ref="A4:A52" si="1">A3+0.05</f>
        <v>-1.9</v>
      </c>
      <c r="B4">
        <f t="shared" si="0"/>
        <v>-0.5215951247909778</v>
      </c>
    </row>
    <row r="5" spans="1:2" x14ac:dyDescent="0.3">
      <c r="A5">
        <f t="shared" si="1"/>
        <v>-1.8499999999999999</v>
      </c>
      <c r="B5">
        <f t="shared" si="0"/>
        <v>-0.48985294912645561</v>
      </c>
    </row>
    <row r="6" spans="1:2" x14ac:dyDescent="0.3">
      <c r="A6">
        <f t="shared" si="1"/>
        <v>-1.7999999999999998</v>
      </c>
      <c r="B6">
        <f t="shared" si="0"/>
        <v>-0.45835921350012598</v>
      </c>
    </row>
    <row r="7" spans="1:2" x14ac:dyDescent="0.3">
      <c r="A7">
        <f t="shared" si="1"/>
        <v>-1.7499999999999998</v>
      </c>
      <c r="B7">
        <f t="shared" si="0"/>
        <v>-0.42712434446770464</v>
      </c>
    </row>
    <row r="8" spans="1:2" x14ac:dyDescent="0.3">
      <c r="A8">
        <f t="shared" si="1"/>
        <v>-1.6999999999999997</v>
      </c>
      <c r="B8">
        <f t="shared" si="0"/>
        <v>-0.39615951895946999</v>
      </c>
    </row>
    <row r="9" spans="1:2" x14ac:dyDescent="0.3">
      <c r="A9">
        <f t="shared" si="1"/>
        <v>-1.6499999999999997</v>
      </c>
      <c r="B9">
        <f t="shared" si="0"/>
        <v>-0.3654767421334868</v>
      </c>
    </row>
    <row r="10" spans="1:2" x14ac:dyDescent="0.3">
      <c r="A10">
        <f t="shared" si="1"/>
        <v>-1.5999999999999996</v>
      </c>
      <c r="B10">
        <f t="shared" si="0"/>
        <v>-0.3350889359326481</v>
      </c>
    </row>
    <row r="11" spans="1:2" x14ac:dyDescent="0.3">
      <c r="A11">
        <f t="shared" si="1"/>
        <v>-1.5499999999999996</v>
      </c>
      <c r="B11">
        <f t="shared" si="0"/>
        <v>-0.30501004020112643</v>
      </c>
    </row>
    <row r="12" spans="1:2" x14ac:dyDescent="0.3">
      <c r="A12">
        <f t="shared" si="1"/>
        <v>-1.4999999999999996</v>
      </c>
      <c r="B12">
        <f t="shared" si="0"/>
        <v>-0.27525512860841062</v>
      </c>
    </row>
    <row r="13" spans="1:2" x14ac:dyDescent="0.3">
      <c r="A13">
        <f t="shared" si="1"/>
        <v>-1.4499999999999995</v>
      </c>
      <c r="B13">
        <f t="shared" si="0"/>
        <v>-0.24584054212077011</v>
      </c>
    </row>
    <row r="14" spans="1:2" x14ac:dyDescent="0.3">
      <c r="A14">
        <f t="shared" si="1"/>
        <v>-1.3999999999999995</v>
      </c>
      <c r="B14">
        <f t="shared" si="0"/>
        <v>-0.21678404338007651</v>
      </c>
    </row>
    <row r="15" spans="1:2" x14ac:dyDescent="0.3">
      <c r="A15">
        <f t="shared" si="1"/>
        <v>-1.3499999999999994</v>
      </c>
      <c r="B15">
        <f t="shared" si="0"/>
        <v>-0.18810499613777454</v>
      </c>
    </row>
    <row r="16" spans="1:2" x14ac:dyDescent="0.3">
      <c r="A16">
        <f t="shared" si="1"/>
        <v>-1.2999999999999994</v>
      </c>
      <c r="B16">
        <f t="shared" si="0"/>
        <v>-0.15982457490086177</v>
      </c>
    </row>
    <row r="17" spans="1:2" x14ac:dyDescent="0.3">
      <c r="A17">
        <f t="shared" si="1"/>
        <v>-1.2499999999999993</v>
      </c>
      <c r="B17">
        <f t="shared" si="0"/>
        <v>-0.13196601125010488</v>
      </c>
    </row>
    <row r="18" spans="1:2" x14ac:dyDescent="0.3">
      <c r="A18">
        <f t="shared" si="1"/>
        <v>-1.1999999999999993</v>
      </c>
      <c r="B18">
        <f t="shared" si="0"/>
        <v>-0.10455488498966736</v>
      </c>
    </row>
    <row r="19" spans="1:2" x14ac:dyDescent="0.3">
      <c r="A19">
        <f t="shared" si="1"/>
        <v>-1.1499999999999992</v>
      </c>
      <c r="B19">
        <f t="shared" si="0"/>
        <v>-7.7619470523638823E-2</v>
      </c>
    </row>
    <row r="20" spans="1:2" x14ac:dyDescent="0.3">
      <c r="A20">
        <f t="shared" si="1"/>
        <v>-1.0999999999999992</v>
      </c>
      <c r="B20">
        <f t="shared" si="0"/>
        <v>-5.1191151829848014E-2</v>
      </c>
    </row>
    <row r="21" spans="1:2" x14ac:dyDescent="0.3">
      <c r="A21">
        <f t="shared" si="1"/>
        <v>-1.0499999999999992</v>
      </c>
      <c r="B21">
        <f t="shared" si="0"/>
        <v>-2.530492340403967E-2</v>
      </c>
    </row>
    <row r="22" spans="1:2" x14ac:dyDescent="0.3">
      <c r="A22">
        <f t="shared" si="1"/>
        <v>-0.99999999999999911</v>
      </c>
      <c r="B22">
        <f t="shared" si="0"/>
        <v>0</v>
      </c>
    </row>
    <row r="23" spans="1:2" x14ac:dyDescent="0.3">
      <c r="A23">
        <f t="shared" si="1"/>
        <v>-0.94999999999999907</v>
      </c>
      <c r="B23">
        <f t="shared" si="0"/>
        <v>2.4679434480896822E-2</v>
      </c>
    </row>
    <row r="24" spans="1:2" x14ac:dyDescent="0.3">
      <c r="A24">
        <f t="shared" si="1"/>
        <v>-0.89999999999999902</v>
      </c>
      <c r="B24">
        <f t="shared" si="0"/>
        <v>4.8683298050514301E-2</v>
      </c>
    </row>
    <row r="25" spans="1:2" x14ac:dyDescent="0.3">
      <c r="A25">
        <f t="shared" si="1"/>
        <v>-0.84999999999999898</v>
      </c>
      <c r="B25">
        <f t="shared" si="0"/>
        <v>7.1954445729289218E-2</v>
      </c>
    </row>
    <row r="26" spans="1:2" x14ac:dyDescent="0.3">
      <c r="A26">
        <f t="shared" si="1"/>
        <v>-0.79999999999999893</v>
      </c>
      <c r="B26">
        <f t="shared" si="0"/>
        <v>9.4427190999916366E-2</v>
      </c>
    </row>
    <row r="27" spans="1:2" x14ac:dyDescent="0.3">
      <c r="A27">
        <f t="shared" si="1"/>
        <v>-0.74999999999999889</v>
      </c>
      <c r="B27">
        <f t="shared" si="0"/>
        <v>0.11602540378443915</v>
      </c>
    </row>
    <row r="28" spans="1:2" x14ac:dyDescent="0.3">
      <c r="A28">
        <f t="shared" si="1"/>
        <v>-0.69999999999999885</v>
      </c>
      <c r="B28">
        <f t="shared" si="0"/>
        <v>0.13666002653407605</v>
      </c>
    </row>
    <row r="29" spans="1:2" x14ac:dyDescent="0.3">
      <c r="A29">
        <f t="shared" si="1"/>
        <v>-0.6499999999999988</v>
      </c>
      <c r="B29">
        <f t="shared" si="0"/>
        <v>0.15622577482985545</v>
      </c>
    </row>
    <row r="30" spans="1:2" x14ac:dyDescent="0.3">
      <c r="A30">
        <f t="shared" si="1"/>
        <v>-0.59999999999999876</v>
      </c>
      <c r="B30">
        <f t="shared" si="0"/>
        <v>0.17459666924148387</v>
      </c>
    </row>
    <row r="31" spans="1:2" x14ac:dyDescent="0.3">
      <c r="A31">
        <f t="shared" si="1"/>
        <v>-0.54999999999999871</v>
      </c>
      <c r="B31">
        <f t="shared" si="0"/>
        <v>0.19161984870956672</v>
      </c>
    </row>
    <row r="32" spans="1:2" x14ac:dyDescent="0.3">
      <c r="A32">
        <f t="shared" si="1"/>
        <v>-0.49999999999999872</v>
      </c>
      <c r="B32">
        <f t="shared" si="0"/>
        <v>0.20710678118654785</v>
      </c>
    </row>
    <row r="33" spans="1:2" x14ac:dyDescent="0.3">
      <c r="A33">
        <f t="shared" si="1"/>
        <v>-0.44999999999999873</v>
      </c>
      <c r="B33">
        <f t="shared" si="0"/>
        <v>0.22082039324993719</v>
      </c>
    </row>
    <row r="34" spans="1:2" x14ac:dyDescent="0.3">
      <c r="A34">
        <f t="shared" si="1"/>
        <v>-0.39999999999999875</v>
      </c>
      <c r="B34">
        <f t="shared" si="0"/>
        <v>0.23245553203367614</v>
      </c>
    </row>
    <row r="35" spans="1:2" x14ac:dyDescent="0.3">
      <c r="A35">
        <f t="shared" si="1"/>
        <v>-0.34999999999999876</v>
      </c>
      <c r="B35">
        <f t="shared" si="0"/>
        <v>0.24160797830996183</v>
      </c>
    </row>
    <row r="36" spans="1:2" x14ac:dyDescent="0.3">
      <c r="A36">
        <f t="shared" si="1"/>
        <v>-0.29999999999999877</v>
      </c>
      <c r="B36">
        <f t="shared" si="0"/>
        <v>0.2477225575051662</v>
      </c>
    </row>
    <row r="37" spans="1:2" x14ac:dyDescent="0.3">
      <c r="A37">
        <f t="shared" si="1"/>
        <v>-0.24999999999999878</v>
      </c>
      <c r="B37">
        <f t="shared" si="0"/>
        <v>0.25</v>
      </c>
    </row>
    <row r="38" spans="1:2" x14ac:dyDescent="0.3">
      <c r="A38">
        <f t="shared" si="1"/>
        <v>-0.19999999999999879</v>
      </c>
      <c r="B38">
        <f t="shared" si="0"/>
        <v>0.24721359549995781</v>
      </c>
    </row>
    <row r="39" spans="1:2" x14ac:dyDescent="0.3">
      <c r="A39">
        <f t="shared" si="1"/>
        <v>-0.1499999999999988</v>
      </c>
      <c r="B39">
        <f t="shared" si="0"/>
        <v>0.23729833462074135</v>
      </c>
    </row>
    <row r="40" spans="1:2" x14ac:dyDescent="0.3">
      <c r="A40">
        <f t="shared" si="1"/>
        <v>-9.9999999999998798E-2</v>
      </c>
      <c r="B40">
        <f t="shared" si="0"/>
        <v>0.21622776601683724</v>
      </c>
    </row>
    <row r="41" spans="1:2" x14ac:dyDescent="0.3">
      <c r="A41">
        <f t="shared" si="1"/>
        <v>-4.9999999999998795E-2</v>
      </c>
      <c r="B41">
        <f t="shared" si="0"/>
        <v>0.17360679774997748</v>
      </c>
    </row>
    <row r="42" spans="1:2" x14ac:dyDescent="0.3">
      <c r="A42">
        <f t="shared" si="1"/>
        <v>1.2073675392798577E-15</v>
      </c>
      <c r="B42">
        <f t="shared" si="0"/>
        <v>3.4747195903916179E-8</v>
      </c>
    </row>
    <row r="43" spans="1:2" x14ac:dyDescent="0.3">
      <c r="A43">
        <f t="shared" si="1"/>
        <v>5.000000000000121E-2</v>
      </c>
      <c r="B43">
        <f t="shared" si="0"/>
        <v>0.27360679774998287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 JOSHI</dc:creator>
  <cp:lastModifiedBy>NIRAV JOSHI</cp:lastModifiedBy>
  <dcterms:created xsi:type="dcterms:W3CDTF">2025-03-27T02:57:23Z</dcterms:created>
  <dcterms:modified xsi:type="dcterms:W3CDTF">2025-03-27T07:04:11Z</dcterms:modified>
</cp:coreProperties>
</file>