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\Desktop\"/>
    </mc:Choice>
  </mc:AlternateContent>
  <xr:revisionPtr revIDLastSave="0" documentId="13_ncr:1_{2A432549-C34D-4898-8644-E8A801125565}" xr6:coauthVersionLast="47" xr6:coauthVersionMax="47" xr10:uidLastSave="{00000000-0000-0000-0000-000000000000}"/>
  <bookViews>
    <workbookView xWindow="-108" yWindow="-108" windowWidth="23256" windowHeight="13896" firstSheet="6" activeTab="10" xr2:uid="{1B5CE023-E63A-46FA-A95A-E16FEB8AB37B}"/>
  </bookViews>
  <sheets>
    <sheet name="Home" sheetId="1" r:id="rId1"/>
    <sheet name="Shop all" sheetId="2" r:id="rId2"/>
    <sheet name="About" sheetId="3" r:id="rId3"/>
    <sheet name="Contact us" sheetId="4" r:id="rId4"/>
    <sheet name="Re-Seller Price" sheetId="5" r:id="rId5"/>
    <sheet name="Product Request" sheetId="6" r:id="rId6"/>
    <sheet name="My Account" sheetId="7" r:id="rId7"/>
    <sheet name="Wishlist &amp; Checkout" sheetId="8" r:id="rId8"/>
    <sheet name="Bug Report" sheetId="9" r:id="rId9"/>
    <sheet name="Graph" sheetId="10" r:id="rId10"/>
    <sheet name="Test Report" sheetId="12" r:id="rId11"/>
  </sheets>
  <definedNames>
    <definedName name="_xlchart.v1.0" hidden="1">Graph!$J$32</definedName>
    <definedName name="_xlchart.v1.1" hidden="1">Graph!$J$32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<sst xmlns="http://schemas.openxmlformats.org/spreadsheetml/2006/main" count="2140" uniqueCount="1280">
  <si>
    <t>Version:</t>
  </si>
  <si>
    <t>Verified By: Pradeep K C</t>
  </si>
  <si>
    <t xml:space="preserve">EKADA The  Complete e-shopping </t>
  </si>
  <si>
    <t>Environmental details: Windows 11</t>
  </si>
  <si>
    <t>Module name: Home Page</t>
  </si>
  <si>
    <t>Tested by : Kavya Das</t>
  </si>
  <si>
    <t>Date : 2/2/2024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</si>
  <si>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</si>
  <si>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</si>
  <si>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</si>
  <si>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</si>
  <si>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</si>
  <si>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</si>
  <si>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</si>
  <si>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EKD_HOM_01</t>
  </si>
  <si>
    <t>EKD_HOM_02</t>
  </si>
  <si>
    <t>EKD_HOM_03</t>
  </si>
  <si>
    <t>EKD_HOM_04</t>
  </si>
  <si>
    <t>EKD_HOM_05</t>
  </si>
  <si>
    <t>EKD_HOM_06</t>
  </si>
  <si>
    <t>EKD_HOM_07</t>
  </si>
  <si>
    <t>EKD_HOM_08</t>
  </si>
  <si>
    <t>EKD_HOM_09</t>
  </si>
  <si>
    <t>EKD_HOM_10</t>
  </si>
  <si>
    <t>EKD_HOM_11</t>
  </si>
  <si>
    <t>EKD_HOM_12</t>
  </si>
  <si>
    <t>EKD_HOM_13</t>
  </si>
  <si>
    <t>EKD_HOM_14</t>
  </si>
  <si>
    <t>EKD_HOM_15</t>
  </si>
  <si>
    <t>EKD_HOM_16</t>
  </si>
  <si>
    <t>EKD_HOM_17</t>
  </si>
  <si>
    <t>EKD_HOM_18</t>
  </si>
  <si>
    <t>EKD_HOM_19</t>
  </si>
  <si>
    <t>EKD_HOM_20</t>
  </si>
  <si>
    <t>EKD_HOM_21</t>
  </si>
  <si>
    <t>EKD_HOM_22</t>
  </si>
  <si>
    <t>EKD_HOM_23</t>
  </si>
  <si>
    <t>EKD_HOM_24</t>
  </si>
  <si>
    <t>EKD_HOM_25</t>
  </si>
  <si>
    <t>EKD_HOM_26</t>
  </si>
  <si>
    <t>EKD_HOM_27</t>
  </si>
  <si>
    <t>EKD_HOM_28</t>
  </si>
  <si>
    <t>EKD_HOM_29</t>
  </si>
  <si>
    <t>EKD_HOM_30</t>
  </si>
  <si>
    <t>EKD_HOM_31</t>
  </si>
  <si>
    <t>EKD_HOM_32</t>
  </si>
  <si>
    <t>EKD_HOM_33</t>
  </si>
  <si>
    <t>EKD_HOM_34</t>
  </si>
  <si>
    <t>EKD_HOM_35</t>
  </si>
  <si>
    <t>EKD_HOM_36</t>
  </si>
  <si>
    <t>EKD_HOM_37</t>
  </si>
  <si>
    <t>EKD_HOM_38</t>
  </si>
  <si>
    <t>EKD_HOM_39</t>
  </si>
  <si>
    <t>EKD_HOM_40</t>
  </si>
  <si>
    <t>EKD_HOM_41</t>
  </si>
  <si>
    <t>EKD_HOM_42</t>
  </si>
  <si>
    <t>EKD_HOM_43</t>
  </si>
  <si>
    <t>EKD_HOM_44</t>
  </si>
  <si>
    <t>EKD_HOM_45</t>
  </si>
  <si>
    <t>EKD_HOM_46</t>
  </si>
  <si>
    <t>EKD_HOM_47</t>
  </si>
  <si>
    <t>Check whether the link is opening</t>
  </si>
  <si>
    <t>1. Click on the link</t>
  </si>
  <si>
    <t>Should redirect to the home page</t>
  </si>
  <si>
    <t>Same as expected</t>
  </si>
  <si>
    <t>Pass</t>
  </si>
  <si>
    <t>1. Click on the link
2.verify that the link is present</t>
  </si>
  <si>
    <t>Should Title is present in the upper part of home page</t>
  </si>
  <si>
    <t>pass</t>
  </si>
  <si>
    <t>Check whether the home page is aligned properly when view in desktop computer</t>
  </si>
  <si>
    <t>Should the contents in home page is aligned properly</t>
  </si>
  <si>
    <t>Check whether the home page is aligned properly when view in smart phone</t>
  </si>
  <si>
    <t xml:space="preserve">1. Click on the link
2. Verify that  the home page is aligned properly when view in smart phone
</t>
  </si>
  <si>
    <t>Contents are not alligned properly</t>
  </si>
  <si>
    <t>Fail</t>
  </si>
  <si>
    <t>Check whether the home page is userfriendly</t>
  </si>
  <si>
    <t>1. Click on the link
2.verify that the home page is user friendly</t>
  </si>
  <si>
    <t>Home page should be user friendly</t>
  </si>
  <si>
    <t>Check whether all the fields and labels are present in the home page</t>
  </si>
  <si>
    <t>1. Click on the link
2.verify that all the labels and fields are present</t>
  </si>
  <si>
    <t>All labels should be present in the home page</t>
  </si>
  <si>
    <t xml:space="preserve">Check whether the home page is attractive </t>
  </si>
  <si>
    <t>1. Click on the link
2.verify the home page</t>
  </si>
  <si>
    <t>The home page should be attractive</t>
  </si>
  <si>
    <t>Home page is not much attractive</t>
  </si>
  <si>
    <t>fail</t>
  </si>
  <si>
    <t xml:space="preserve">Check whether unwanted links are present in the home page </t>
  </si>
  <si>
    <t>1. Click on the link
2.verify the unwanted links are present</t>
  </si>
  <si>
    <t>Should not contain unwanted links</t>
  </si>
  <si>
    <t>Check whether the "CONTACT US" button is working</t>
  </si>
  <si>
    <t>1. Click on the link
2. Click on the contact us button</t>
  </si>
  <si>
    <t>Should display contact details</t>
  </si>
  <si>
    <t>Check whether the send message field is present in home page</t>
  </si>
  <si>
    <t>1.Click on the link
2.Verify the send message field is present</t>
  </si>
  <si>
    <t>Send message field should be present</t>
  </si>
  <si>
    <t>Send message field is present</t>
  </si>
  <si>
    <t>Check whether the send message field contain name field.</t>
  </si>
  <si>
    <t>1.Click on the link
2.verify the send message field contain name field</t>
  </si>
  <si>
    <t>Name field should be present in send message field</t>
  </si>
  <si>
    <t>Name field is present in send message field</t>
  </si>
  <si>
    <t>Check whether the send message field contain email field.</t>
  </si>
  <si>
    <t>1.Click on the link
2.verify the send message field contain email field</t>
  </si>
  <si>
    <t>Email field should be present in send message field</t>
  </si>
  <si>
    <t>Email field is present in send message field</t>
  </si>
  <si>
    <t>Check whether the send message field contain phone no. field.</t>
  </si>
  <si>
    <t>1.Click on the link
2.verify the send message field contain phone no. field</t>
  </si>
  <si>
    <t>Phone no. field should be present in send message field</t>
  </si>
  <si>
    <t>Phone no. field is present in send message field</t>
  </si>
  <si>
    <t>Check whether the send message field contain wattsup no. field.</t>
  </si>
  <si>
    <t>1.Click on the link
2.verify the send message field contain wattsup no. field</t>
  </si>
  <si>
    <t>Wattsup no. field should be present in send message field</t>
  </si>
  <si>
    <t>Check whether the send message field contain message field.</t>
  </si>
  <si>
    <t>1.Click on the link
2.verify the send message field contain message field</t>
  </si>
  <si>
    <t>message field should be present in send message field</t>
  </si>
  <si>
    <t>Check whether the phone number field in the contact button accept exact 10 numbers</t>
  </si>
  <si>
    <t>1.Click on the link
2.click on send message field
3.Enter 10 digit no. in phone no. field</t>
  </si>
  <si>
    <t>Should accept 10-digit number</t>
  </si>
  <si>
    <t>10-digit no. is accepting</t>
  </si>
  <si>
    <t>Check whether the wattsup number field in the contact button accept exact 10 numbers</t>
  </si>
  <si>
    <t>1.Click on the link
2.click on send message field
3.Enter 10 digit no. in wattsup no. field</t>
  </si>
  <si>
    <t>10-digit no. is  accepting</t>
  </si>
  <si>
    <t>Check whether the phone number field in the send message field accept more than 10 digit numbers</t>
  </si>
  <si>
    <t>1.Click on the link
2.click on send message field
3.Enter more 10 digit no. in phone no. field</t>
  </si>
  <si>
    <t xml:space="preserve">Should not accept more than 10 digit number </t>
  </si>
  <si>
    <t>Check whether the phone number field in the send message field accept less than 10 digit numbers</t>
  </si>
  <si>
    <t>1.Click on the link
2.click on send message field
3.Enter less 10 digit no. in phone no. field</t>
  </si>
  <si>
    <t>Should not accept less than 10 digit number</t>
  </si>
  <si>
    <t>Check whether valid ID is accepted in the email ID field</t>
  </si>
  <si>
    <t>1.Click on the link
2.click on send message field
3.Enter valid email id</t>
  </si>
  <si>
    <t xml:space="preserve">Should accept valid email ID </t>
  </si>
  <si>
    <t>Valid email id is accepting</t>
  </si>
  <si>
    <t>Check whether invalid ID is accepted in the email ID field</t>
  </si>
  <si>
    <t>1.Click on the link
2.click on send message field
3.Enter invalid email id</t>
  </si>
  <si>
    <t>Should not accept invalid id</t>
  </si>
  <si>
    <t>Check whether the message field accepts more than 100 characters</t>
  </si>
  <si>
    <t>1.Click on the link
2.click on send message field
3.Enter more than 100 charecters in message field</t>
  </si>
  <si>
    <t>Should accept more than 100 characters</t>
  </si>
  <si>
    <t>Check whether the message field accepts less than 100 characters</t>
  </si>
  <si>
    <t>1.Click on the link
2.click on send message field
3.Enter less than 100 charecters in message field</t>
  </si>
  <si>
    <t>Should not accept more than 100 characters</t>
  </si>
  <si>
    <t>Less than 100 charecters is accepting</t>
  </si>
  <si>
    <t>Check whether all the contact details is present in the home page</t>
  </si>
  <si>
    <t>1.Click on the link
2.Verify all contact details are present in home page</t>
  </si>
  <si>
    <t>Should include all the contact information</t>
  </si>
  <si>
    <t>Check whether all the links under "Policies" is working</t>
  </si>
  <si>
    <t>1.Click on the link
2.click all the links under policies</t>
  </si>
  <si>
    <t>Should all links are redirected to appropriate pages</t>
  </si>
  <si>
    <t xml:space="preserve">Check whether the notification icon is showing or not </t>
  </si>
  <si>
    <t>1.Click on the link</t>
  </si>
  <si>
    <t>Notification icon should be shown</t>
  </si>
  <si>
    <t>Notification icon is not showing</t>
  </si>
  <si>
    <t>Verify that users can search for products using different keywords.</t>
  </si>
  <si>
    <t>1.Click on the link
2.Locate search field</t>
  </si>
  <si>
    <t>users should be able to search for products using different keywords.</t>
  </si>
  <si>
    <t>users can search for products using different keywords.</t>
  </si>
  <si>
    <t>Verify that search results are relevant and accurate.</t>
  </si>
  <si>
    <t>Search results should be relevant and accurate.</t>
  </si>
  <si>
    <t>search results are relevant and accurate.</t>
  </si>
  <si>
    <t>Verify that search functionality handles misspelled or partially entered queries gracefully.</t>
  </si>
  <si>
    <t xml:space="preserve"> Search functionality  handles misspelled or partially entered queries gracefully.</t>
  </si>
  <si>
    <t xml:space="preserve"> Search functionality should handle misspelled or partially entered queries gracefully.</t>
  </si>
  <si>
    <t>Verify that users can view detailed information about a product.</t>
  </si>
  <si>
    <t>1.Click on the link
2.Locate search field
3.View product details</t>
  </si>
  <si>
    <t>Users can view detailed information about a product.</t>
  </si>
  <si>
    <t>Users should be able to view detailed information about a product.</t>
  </si>
  <si>
    <t>Verify that all product attributes (e.g., price, description, images) are displayed correctly.</t>
  </si>
  <si>
    <t>All product attributes (e.g., price, description, images) should be displayed correctly.</t>
  </si>
  <si>
    <t>All product attributes (e.g., price, description, images) are displayed correctly.</t>
  </si>
  <si>
    <t>Verify that users can add the product to their cart from the product details page.</t>
  </si>
  <si>
    <t>Users can add the product to their cart from the product details page.</t>
  </si>
  <si>
    <t>Users should be able to add the product to their cart from the product details page.</t>
  </si>
  <si>
    <t xml:space="preserve">Verify that users can add products to their cart from search results </t>
  </si>
  <si>
    <t xml:space="preserve">Users should add products to their cart from search results </t>
  </si>
  <si>
    <t xml:space="preserve">Users cannot add products to their cart from search results </t>
  </si>
  <si>
    <t>Verify that the correct quantity is added to the cart.</t>
  </si>
  <si>
    <t>The correct quantity should be added to the cart.</t>
  </si>
  <si>
    <t>The correct quantity is added to the cart.</t>
  </si>
  <si>
    <t>Verify that users cannot add a product to the cart if it is out of stock.</t>
  </si>
  <si>
    <t xml:space="preserve">1.Click on the link
2.Locate search field
3.View product details
4.Check the product is out of stock </t>
  </si>
  <si>
    <t>Users cannot add a product to the cart if it is out of stock.</t>
  </si>
  <si>
    <t>Users should not be able to add a product to the cart if it is out of stock.</t>
  </si>
  <si>
    <t>Check whether the product is showing out of stock</t>
  </si>
  <si>
    <t>The product should show out of stock</t>
  </si>
  <si>
    <t>The product is showing out of stock</t>
  </si>
  <si>
    <t>Verify that the website is secure</t>
  </si>
  <si>
    <t>The website should be shown secure</t>
  </si>
  <si>
    <t>The website is showing secure</t>
  </si>
  <si>
    <t>Verify that users receive a confirmation notification immediately after subscribing to a service.</t>
  </si>
  <si>
    <t>1. Click on the link
2.Click on subscription bell icon</t>
  </si>
  <si>
    <t>Users should receive a confirmation notification immediately after subscribing to a service.</t>
  </si>
  <si>
    <t>Users  receive a confirmation notification immediately after subscribing to a service.</t>
  </si>
  <si>
    <t>Check whether subscription bell icon is present or not</t>
  </si>
  <si>
    <t>1. Click on the link
2.Locate subscription bell icon</t>
  </si>
  <si>
    <t>Subscription bell icon should be present or not</t>
  </si>
  <si>
    <t xml:space="preserve">Subscription bell icon is present </t>
  </si>
  <si>
    <t>Check that the confirmation email contains the subscription details such as start date, duration, and any terms and conditions.</t>
  </si>
  <si>
    <t>1. Click on the link
2.Click on subscription bell icon
3.Check email</t>
  </si>
  <si>
    <t>The confirmation email should contain the subscription details such as start date, duration, and any terms and conditions.</t>
  </si>
  <si>
    <t>The confirmation email  not received.</t>
  </si>
  <si>
    <t>Check whether the product catogories field is present or not</t>
  </si>
  <si>
    <t>1. Click on the link
2.View product catogories</t>
  </si>
  <si>
    <t>The product catogories field should be present.</t>
  </si>
  <si>
    <t>The product catogories field is present.</t>
  </si>
  <si>
    <t>1. Click on the link
2.View product catogories
3.View product image</t>
  </si>
  <si>
    <t>All products image should be shown</t>
  </si>
  <si>
    <t>All products image is showing</t>
  </si>
  <si>
    <t>Check whether quick view field  is working or not</t>
  </si>
  <si>
    <t>Check whether all products image is showing or not</t>
  </si>
  <si>
    <t>1. Click on the link
2.Click home page
3.Click quick view field</t>
  </si>
  <si>
    <t>Quick view field  should be working.</t>
  </si>
  <si>
    <t>Quick view field  is working.</t>
  </si>
  <si>
    <t>Check whether select options field  is working or not</t>
  </si>
  <si>
    <t>1. Click on the link
2.Click home page
3.Click select options field</t>
  </si>
  <si>
    <t>Select options field  should be working.</t>
  </si>
  <si>
    <t>Select options field  is working.</t>
  </si>
  <si>
    <t>Check whether the rating of each product   is showing or not</t>
  </si>
  <si>
    <t>1. Click on the link
2.Click home page
3.View product rating</t>
  </si>
  <si>
    <t>The rating of each product  should be shown</t>
  </si>
  <si>
    <t xml:space="preserve">The rating of each product  is not  showing </t>
  </si>
  <si>
    <t>Check whether the slideshow of images is showing while opening the website</t>
  </si>
  <si>
    <t>1. Click on the link
2.Click home page
3.View slideshow of images</t>
  </si>
  <si>
    <t>The slideshow of images should be  shown while opening the website</t>
  </si>
  <si>
    <t>The slideshow of images is showing while opening the website.</t>
  </si>
  <si>
    <t>Check whether wattsup icon  field  is working or not</t>
  </si>
  <si>
    <t>1. Click on the link
2.Click home page
3.Click wattsup icon field</t>
  </si>
  <si>
    <t>Wattsup icon  field  should be working.</t>
  </si>
  <si>
    <t>Wattsup icon  field  is working.</t>
  </si>
  <si>
    <t>Module name: Shop all</t>
  </si>
  <si>
    <t>EKD_SHP_01</t>
  </si>
  <si>
    <t>EKD_SHP_02</t>
  </si>
  <si>
    <t>EKD_SHP_03</t>
  </si>
  <si>
    <t>EKD_SHP_04</t>
  </si>
  <si>
    <t>EKD_SHP_05</t>
  </si>
  <si>
    <t>EKD_SHP_06</t>
  </si>
  <si>
    <t>EKD_SHP_07</t>
  </si>
  <si>
    <t>EKD_SHP_08</t>
  </si>
  <si>
    <t>EKD_SHP_09</t>
  </si>
  <si>
    <t>EKD_SHP_10</t>
  </si>
  <si>
    <t>EKD_SHP_11</t>
  </si>
  <si>
    <t>EKD_SHP_12</t>
  </si>
  <si>
    <t>EKD_SHP_13</t>
  </si>
  <si>
    <t>EKD_SHP_14</t>
  </si>
  <si>
    <t>EKD_SHP_15</t>
  </si>
  <si>
    <t>EKD_SHP_16</t>
  </si>
  <si>
    <t>EKD_SHP_17</t>
  </si>
  <si>
    <t>EKD_SHP_18</t>
  </si>
  <si>
    <t>EKD_SHP_19</t>
  </si>
  <si>
    <t>EKD_SHP_20</t>
  </si>
  <si>
    <t>EKD_SHP_21</t>
  </si>
  <si>
    <t>EKD_SHP_22</t>
  </si>
  <si>
    <t>EKD_SHP_23</t>
  </si>
  <si>
    <t>EKD_SHP_24</t>
  </si>
  <si>
    <t>EKD_SHP_25</t>
  </si>
  <si>
    <t>EKD_SHP_26</t>
  </si>
  <si>
    <t>EKD_SHP_27</t>
  </si>
  <si>
    <t>EKD_SHP_28</t>
  </si>
  <si>
    <t>EKD_SHP_29</t>
  </si>
  <si>
    <t>EKD_SHP_30</t>
  </si>
  <si>
    <t>EKD_SHP_31</t>
  </si>
  <si>
    <t>EKD_SHP_32</t>
  </si>
  <si>
    <t>EKD_SHP_33</t>
  </si>
  <si>
    <t>EKD_SHP_34</t>
  </si>
  <si>
    <t>EKD_SHP_35</t>
  </si>
  <si>
    <t>EKD_SHP_36</t>
  </si>
  <si>
    <t>EKD_SHP_37</t>
  </si>
  <si>
    <t>EKD_SHP_38</t>
  </si>
  <si>
    <t>EKD_SHP_39</t>
  </si>
  <si>
    <t>EKD_SHP_40</t>
  </si>
  <si>
    <t>EKD_SHP_41</t>
  </si>
  <si>
    <t>EKD_SHP_42</t>
  </si>
  <si>
    <t>EKD_SHP_43</t>
  </si>
  <si>
    <t>EKD_SHP_44</t>
  </si>
  <si>
    <t>EKD_SHP_45</t>
  </si>
  <si>
    <t>EKD_SHP_46</t>
  </si>
  <si>
    <t>EKD_SHP_47</t>
  </si>
  <si>
    <t>EKD_SHP_48</t>
  </si>
  <si>
    <t>EKD_SHP_49</t>
  </si>
  <si>
    <t>EKD_SHP_50</t>
  </si>
  <si>
    <t>Verify that all product categories are displayed prominently on the website.</t>
  </si>
  <si>
    <t>All product categories should be displayed prominently on the website.</t>
  </si>
  <si>
    <t>All product categories are displayed prominently on the website.</t>
  </si>
  <si>
    <t>Ensure that clicking on a category navigates the user to the corresponding category page</t>
  </si>
  <si>
    <t>1. Click on the link
2.Click product catogories</t>
  </si>
  <si>
    <t>Clicking on a category should navigate the user to the corresponding category page</t>
  </si>
  <si>
    <t>Clicking on a category navigates the user to the corresponding category page</t>
  </si>
  <si>
    <t>Verify that the category page displays products relevant to the selected category.</t>
  </si>
  <si>
    <t>The category page should  display products relevant to the selected category.</t>
  </si>
  <si>
    <t>The category page  displays products relevant to the selected category.</t>
  </si>
  <si>
    <t>Ensure that the products are displayed in a visually appealing and organized manner.</t>
  </si>
  <si>
    <t>The products should be displayed in a visually appealing and organized manner.</t>
  </si>
  <si>
    <t>The products are displayed in a visually appealing and organized manner.</t>
  </si>
  <si>
    <t>Check that the product thumbnails are correctly displayed.</t>
  </si>
  <si>
    <t>1. Click on the link
2.Click product catogories
3.View product details</t>
  </si>
  <si>
    <t>The product thumbnails should be  correctly displayed.</t>
  </si>
  <si>
    <t>The product thumbnails are correctly displayed.</t>
  </si>
  <si>
    <t>Check that the product prices are correctly displayed.</t>
  </si>
  <si>
    <t>The product prices should be correctly displayed.</t>
  </si>
  <si>
    <t>The product prices are correctly displayed.</t>
  </si>
  <si>
    <t>Check that the product ratings are correctly displayed.</t>
  </si>
  <si>
    <t>The product ratings should be correctly displayed.</t>
  </si>
  <si>
    <t>The product ratings  are not correctly displayed.</t>
  </si>
  <si>
    <t>Check that the product name are correctly displayed.</t>
  </si>
  <si>
    <t>The product name should be correctly displayed.</t>
  </si>
  <si>
    <t>The product name is  correctly displayed.</t>
  </si>
  <si>
    <t>Check whether that product images (both product images and banners) are displayed correctly.</t>
  </si>
  <si>
    <t>Product images (both product images and banners) are displayed correctly.</t>
  </si>
  <si>
    <t>Verify that the correct total product count is displayed on category pages.</t>
  </si>
  <si>
    <t>The correct total product count should be displayed on category pages.</t>
  </si>
  <si>
    <t>The correct total product count  displayed on category pages.</t>
  </si>
  <si>
    <t>Verify that filtering functionality correctly filters products based on the filter applied.</t>
  </si>
  <si>
    <t>1. Click on the link
2.Click product catogories
3.Click on filter option</t>
  </si>
  <si>
    <t>Filtering functionality correctly filters products based on the filter applied.</t>
  </si>
  <si>
    <t>Filtering functionality should correctly filters products based on the filter applied.</t>
  </si>
  <si>
    <t>Check whether filtering works correctly on category pages.</t>
  </si>
  <si>
    <t>Filtering should  work correctly on category pages.</t>
  </si>
  <si>
    <t>Filtering  works correctly on category pages.</t>
  </si>
  <si>
    <t>Check whether filter by  size field  is working or not</t>
  </si>
  <si>
    <t>1. Click on the link
2.Click product catogories
3.Click on filter by size</t>
  </si>
  <si>
    <t xml:space="preserve"> Filter by  size field  is working </t>
  </si>
  <si>
    <t xml:space="preserve"> Filter by  size field  should be working </t>
  </si>
  <si>
    <t>Check whether filter by  brand field  is working or not</t>
  </si>
  <si>
    <t>1. Click on the link
2.Click product catogories
3.Click on filter by brand</t>
  </si>
  <si>
    <t>Filter by  brand field  is working or not</t>
  </si>
  <si>
    <t>Check whether Price spelling is correct or not</t>
  </si>
  <si>
    <t>1. Click on the link
2.Click product catogories
3.view filter by price</t>
  </si>
  <si>
    <t xml:space="preserve"> Price spelling should be correct </t>
  </si>
  <si>
    <t xml:space="preserve"> Price spelling is not correct correct </t>
  </si>
  <si>
    <t>Check whether filter by  price field  is working or not</t>
  </si>
  <si>
    <t>1. Click on the link
2.Click product catogories
3.Click on filter by price</t>
  </si>
  <si>
    <t xml:space="preserve">Filter by  price field  should be working </t>
  </si>
  <si>
    <t xml:space="preserve">Filter by  price field  is working </t>
  </si>
  <si>
    <t>Ensure that filtering works correctly on the search result page.</t>
  </si>
  <si>
    <t>Filtering should work correctly on the search result page.</t>
  </si>
  <si>
    <t>Filtering  work correctly on the search result page.</t>
  </si>
  <si>
    <t>Verify that the correct count of total products is displayed after applying a filter.</t>
  </si>
  <si>
    <t>The correct count of total products should be displayed after applying a filter.</t>
  </si>
  <si>
    <t xml:space="preserve">Filter by  brand field  is not working </t>
  </si>
  <si>
    <t>The correct count of total products are not displayed after applying a filter.</t>
  </si>
  <si>
    <t>Validate that the correct count and products get displayed when multiple filters are applied.</t>
  </si>
  <si>
    <t>The correct count and products should  get displayed when multiple filters are applied.</t>
  </si>
  <si>
    <t>The correct count and products are not  displayed when multiple filters are applied.</t>
  </si>
  <si>
    <t>Verify that select options field is working or not</t>
  </si>
  <si>
    <t>1. Click on the link
2.Click on select options</t>
  </si>
  <si>
    <t xml:space="preserve">select options field should be working </t>
  </si>
  <si>
    <t xml:space="preserve">select options field is working </t>
  </si>
  <si>
    <t>Verify that quick view field is working or not</t>
  </si>
  <si>
    <t>1. Click on the link
2.Click on quick view</t>
  </si>
  <si>
    <t xml:space="preserve">Quick view field should be working </t>
  </si>
  <si>
    <t xml:space="preserve">Quick view field is  working </t>
  </si>
  <si>
    <t>Verify that all the sort options work correctly.</t>
  </si>
  <si>
    <t>All the sort options should work correctly.</t>
  </si>
  <si>
    <t>All the sort options work correctly.</t>
  </si>
  <si>
    <t>1. Click on the link
2.Click on kids dress 
3.Click on sorting field</t>
  </si>
  <si>
    <t>Check whether sorting works correctly on the kids dress category pages.</t>
  </si>
  <si>
    <t>Sorting should  work correctly on the kids dress category pages.</t>
  </si>
  <si>
    <t>Sorting works correctly on the kids dress category pages.</t>
  </si>
  <si>
    <t>Ensure that sorting works correctly on the search result page.</t>
  </si>
  <si>
    <t xml:space="preserve">1. Click on the link
2.Enter product details on search field
</t>
  </si>
  <si>
    <t>Sorting should work correctly on the search result page.</t>
  </si>
  <si>
    <t>Sorting doesn't work correctly on the search result page.</t>
  </si>
  <si>
    <t>Verify that sorting works correctly on the pages containing the filtered result, after applying filters.</t>
  </si>
  <si>
    <t>Sorting should work correctly on the pages containing the filtered result, after applying filters.</t>
  </si>
  <si>
    <t>Sorting  works correctly on the pages containing the filtered result, after applying filters.</t>
  </si>
  <si>
    <t>Ensure that the product count remains the same irrespective of the sorting option applied.</t>
  </si>
  <si>
    <t>1. Click on the link
2.Click product catogories
3.Click on filter option
4.View count of products</t>
  </si>
  <si>
    <t>The product should count remain the same irrespective of the sorting option applied.</t>
  </si>
  <si>
    <t>The product counts remain the same irrespective of the sorting option applied.</t>
  </si>
  <si>
    <t>Check whether the alignment of "Any select your size" is correct or not</t>
  </si>
  <si>
    <t>1. Click on the link
2.Check alignment of "Any select your size"</t>
  </si>
  <si>
    <t>The alignment of "Any select your size" should be  correct</t>
  </si>
  <si>
    <t>The alignment of "Any select your size" is not correct</t>
  </si>
  <si>
    <t>Check whether the alignment of "Filter  by brand" is correct or not</t>
  </si>
  <si>
    <t>1. Click on the link
2.Check alignment of "Filter by brand"</t>
  </si>
  <si>
    <t>The alignment of "Filter  by brand" should be correct</t>
  </si>
  <si>
    <t>The alignment of "Filter  by brand" is not  correct</t>
  </si>
  <si>
    <t>Check whether the alignment of "Any brand" is correct or not</t>
  </si>
  <si>
    <t>1. Click on the link
2.Check alignment of "Any brand"</t>
  </si>
  <si>
    <t xml:space="preserve">The alignment of "Any brand" should be  correct </t>
  </si>
  <si>
    <t xml:space="preserve">The alignment of "Any brand" is not  correct </t>
  </si>
  <si>
    <t>Check whether the alignment of "Fliter by rice" is correct or not</t>
  </si>
  <si>
    <t>1. Click on the link
2.Check alignment of "Filter by rice"</t>
  </si>
  <si>
    <t xml:space="preserve">The alignment of "Fliter by rice" should be correct </t>
  </si>
  <si>
    <t xml:space="preserve">The alignment of "Fliter by rice" is not correct </t>
  </si>
  <si>
    <t>Check whether the alignment of "Apply" is correct or not</t>
  </si>
  <si>
    <t>1. Click on the link
2.Check alignment of "apply"</t>
  </si>
  <si>
    <t xml:space="preserve">Check whether the alignment of "Apply" should be correct </t>
  </si>
  <si>
    <t xml:space="preserve">Check whether the alignment of "Apply" is not correct </t>
  </si>
  <si>
    <t>Verify that 1 of 231 pages are showing or not</t>
  </si>
  <si>
    <t xml:space="preserve">1. Click on the link
2.Verify no. of pages </t>
  </si>
  <si>
    <t>1 of 231 pages should be  showing or not</t>
  </si>
  <si>
    <t xml:space="preserve">1 of 231 pages are  showing </t>
  </si>
  <si>
    <t>Check whether the quality of images betteror not</t>
  </si>
  <si>
    <t>1. Click on the link
2.View images</t>
  </si>
  <si>
    <t>The quality of images should be  better</t>
  </si>
  <si>
    <t>The quality of images are  better</t>
  </si>
  <si>
    <t>Verify that users can click on a product from the category page to view its details.</t>
  </si>
  <si>
    <t>Users could click on a product from the category page to view its details.</t>
  </si>
  <si>
    <t>Users can click on a product from the category page to view its details.</t>
  </si>
  <si>
    <t>Ensure that the product details page displays accurate information about the selected product.</t>
  </si>
  <si>
    <t xml:space="preserve">1. Click on the link
2.Click product catogories
3.select product </t>
  </si>
  <si>
    <t>The product details page should  displays accurate information about the selected product.</t>
  </si>
  <si>
    <t>The product details page displays accurate information about the selected product.</t>
  </si>
  <si>
    <t>1. Click on the link
2.Click product catogories
3.select product 
4.Click on add to cart</t>
  </si>
  <si>
    <t>Check whether users can add the product to their cart directly from the category page or product quick view</t>
  </si>
  <si>
    <t>Users could add the product to their cart directly from the category page or product quick view</t>
  </si>
  <si>
    <t>Users can add the product to their cart directly from the category page or product quick view</t>
  </si>
  <si>
    <t>Verify that pagination functionality to ensure that products are properly divided into pages.</t>
  </si>
  <si>
    <t>1. Click on the link
2.Click on next page</t>
  </si>
  <si>
    <t>Pagination functionality should  ensure that products are properly divided into pages.</t>
  </si>
  <si>
    <t>Pagination functionality  ensure that products are properly divided into pages.</t>
  </si>
  <si>
    <t>Verify that users can navigate between pages using pagination controls.</t>
  </si>
  <si>
    <t>Users should navigate between pages using pagination controls.</t>
  </si>
  <si>
    <t>Users navigate between pages using pagination controls.</t>
  </si>
  <si>
    <t>1. Click on the link
2.Click on next page
3.View products count</t>
  </si>
  <si>
    <t>Verify the correct number of products is displayed per page according to the specified configuration.</t>
  </si>
  <si>
    <t>The correct number of products should be  displayed per page according to the specified configuration.</t>
  </si>
  <si>
    <t>The correct number of products are not  displayed per page according to the specified configuration.</t>
  </si>
  <si>
    <t xml:space="preserve">Verify that users are informed appropriately when a cart is empty </t>
  </si>
  <si>
    <t>1. Click on the link
2.Click product catogories
3.View cart details</t>
  </si>
  <si>
    <t xml:space="preserve">Users should informed appropriately when a cart is empty </t>
  </si>
  <si>
    <t xml:space="preserve">Users are informed appropriately when a cart is empty </t>
  </si>
  <si>
    <t>EKD_ABT_01</t>
  </si>
  <si>
    <t>EKD_ABT_02</t>
  </si>
  <si>
    <t>EKD_ABT_03</t>
  </si>
  <si>
    <t>EKD_ABT_04</t>
  </si>
  <si>
    <t>EKD_ABT_05</t>
  </si>
  <si>
    <t>EKD_ABT_06</t>
  </si>
  <si>
    <t>EKD_ABT_07</t>
  </si>
  <si>
    <t>EKD_ABT_08</t>
  </si>
  <si>
    <t>EKD_ABT_09</t>
  </si>
  <si>
    <t>EKD_ABT_10</t>
  </si>
  <si>
    <t>EKD_ABT_11</t>
  </si>
  <si>
    <t>EKD_ABT_12</t>
  </si>
  <si>
    <t>EKD_ABT_13</t>
  </si>
  <si>
    <t>EKD_ABT_14</t>
  </si>
  <si>
    <t>EKD_ABT_15</t>
  </si>
  <si>
    <t>EKD_ABT_16</t>
  </si>
  <si>
    <t>EKD_ABT_17</t>
  </si>
  <si>
    <t>EKD_ABT_18</t>
  </si>
  <si>
    <t>EKD_ABT_19</t>
  </si>
  <si>
    <t>EKD_ABT_20</t>
  </si>
  <si>
    <t>EKD_ABT_21</t>
  </si>
  <si>
    <t>EKD_ABT_22</t>
  </si>
  <si>
    <t>EKD_ABT_23</t>
  </si>
  <si>
    <t>EKD_ABT_24</t>
  </si>
  <si>
    <t>EKD_ABT_25</t>
  </si>
  <si>
    <t>EKD_ABT_26</t>
  </si>
  <si>
    <t>EKD_ABT_27</t>
  </si>
  <si>
    <t>EKD_ABT_28</t>
  </si>
  <si>
    <t>EKD_ABT_29</t>
  </si>
  <si>
    <t>EKD_ABT_30</t>
  </si>
  <si>
    <t>Verify that the “About ” page exists and is accessible from the website’s navigation menu.</t>
  </si>
  <si>
    <t>1. Click on the link
2.Click on about</t>
  </si>
  <si>
    <t>“About ” page should  exists and is accessible from the website’s navigation menu.</t>
  </si>
  <si>
    <t>“About ” page exists and is accessible from the website’s navigation menu.</t>
  </si>
  <si>
    <t>Verify that the page contains relevant information about the company, such as its history, mission, and values.</t>
  </si>
  <si>
    <t>The page should  contain relevant information about the company, such as its history, mission, and values.</t>
  </si>
  <si>
    <t>The page  contains relevant information about the company, such as its history, mission, and values.</t>
  </si>
  <si>
    <t>Verify that the company name, address, and contact details (phone number, email) are accurate on the “About ” page.</t>
  </si>
  <si>
    <t>The company name, address, and contact details (phone number, email) should accurate on the “About ” page.</t>
  </si>
  <si>
    <t>The company name, address, and contact details (phone number, email) are   accurate on the “About ” page.</t>
  </si>
  <si>
    <t>Verify that the website provides details about the team or leadership, verify that the names, roles, and photos (if available) are correct.</t>
  </si>
  <si>
    <t>The website should provides details about the team or leadership, verify that the names, roles, and photos (if available) are correct.</t>
  </si>
  <si>
    <t>The website is not providing  details about the team or leadership, verify that the names, roles, and photos (if available) are correct.</t>
  </si>
  <si>
    <t xml:space="preserve"> Ensure that any sustainability claims are supported by evidence or certifications.</t>
  </si>
  <si>
    <t>Any sustainability claims should be supported by evidence or certifications.</t>
  </si>
  <si>
    <t>Any sustainability claims are not  supported by evidence or certifications.</t>
  </si>
  <si>
    <t>Verify that all factual information, such as the company's founding date, location, and key personnel, is accurate and up-to-date.</t>
  </si>
  <si>
    <t>All factual information, such as the company's founding date, location, and key personnel, should be  accurate and up-to-date.</t>
  </si>
  <si>
    <t>All factual information, such as the company's founding date, location, and key personnel, is not accurate and up-to-date.</t>
  </si>
  <si>
    <t>Ensure that the content reflects the brand identity and communicates its unique selling points effectively.</t>
  </si>
  <si>
    <t>The content should reflect the brand identity and communicates its unique selling points effectively.</t>
  </si>
  <si>
    <t>The content is not reflecting the brand identity and communicates its unique selling points effectively.</t>
  </si>
  <si>
    <t>Verify that the contact information is correct and clickable (if provided as a hyperlink) for easy access.</t>
  </si>
  <si>
    <t>The contact information should be correct and clickable (if provided as a hyperlink) for easy access.</t>
  </si>
  <si>
    <t>The contact information is not  correct and clickable (if provided as a hyperlink) for easy access.</t>
  </si>
  <si>
    <t>Test if the "About" section includes a company story or timeline, highlighting key milestones, achievements, and significant events in the company's history.</t>
  </si>
  <si>
    <t xml:space="preserve"> "About" section should include a company story or timeline, highlighting key milestones, achievements, and significant events in the company's history.</t>
  </si>
  <si>
    <t>Not as expected</t>
  </si>
  <si>
    <t>Verify that each team member's name, position, and brief biography are accurate and informative.</t>
  </si>
  <si>
    <t xml:space="preserve"> each team member's name, position, and brief biography should be  accurate and informative.</t>
  </si>
  <si>
    <t>Verify that fonts, colors, and imagery align with the website's style guide and visual identity.</t>
  </si>
  <si>
    <t>fonts, colors, and imagery align with the website's style guide and visual identity should be impressive</t>
  </si>
  <si>
    <t>fonts, colors, and imagery align with the website's style guide and visual identity is not  impressive</t>
  </si>
  <si>
    <t>Verify that users can provide feedback or interact in the "About" section</t>
  </si>
  <si>
    <t>Users should provide feedback or interact in the "About" section</t>
  </si>
  <si>
    <t>Users can provide feedback or interact in the "About" section</t>
  </si>
  <si>
    <t>Ensure that the "About" section complies with relevant legal requirements, such as displaying necessary disclaimers, privacy policies, or terms of service.</t>
  </si>
  <si>
    <t xml:space="preserve"> "About" section should  complie with relevant legal requirements, such as displaying necessary disclaimers, privacy policies, or terms of service.</t>
  </si>
  <si>
    <t>same as expected</t>
  </si>
  <si>
    <t>Test that all legal information is accurate, complete, and easily accessible to users.</t>
  </si>
  <si>
    <t>Verify that all legal information is accurate, complete, and easily accessible to users.</t>
  </si>
  <si>
    <t>Module name: ABOUT</t>
  </si>
  <si>
    <t xml:space="preserve">Verify that "Online Shopping for Kurtis , Churidar , Salwar Suits , Sarees in Kerala, India" alignment is correct or not </t>
  </si>
  <si>
    <t xml:space="preserve"> "Online Shopping for Kurtis , Churidar , Salwar Suits , Sarees in Kerala, India" alignment should be correct </t>
  </si>
  <si>
    <t xml:space="preserve"> "Online Shopping for Kurtis , Churidar , Salwar Suits , Sarees in Kerala, India" alignment is not correct </t>
  </si>
  <si>
    <t xml:space="preserve">"Why should I use eKada.in?" the answer to this should be  explaned perfectly </t>
  </si>
  <si>
    <t xml:space="preserve">Verify that "Why should I use eKada.in?" the answer to these is explaned perfectly or not </t>
  </si>
  <si>
    <t xml:space="preserve">Verify that steps to order is clearly explained or not </t>
  </si>
  <si>
    <t>Steps to order should be clearly explained in about section</t>
  </si>
  <si>
    <t>Verify that a question mark is put at end of "where do we operate"</t>
  </si>
  <si>
    <t>Question mark should be put at end of "where do we operate"</t>
  </si>
  <si>
    <t>Question mark isn't put at end of "where do we operate"</t>
  </si>
  <si>
    <t>Verify that shipping charges is mentioned in" about " section</t>
  </si>
  <si>
    <t>Shipping charges should be  mentioned in" about " section</t>
  </si>
  <si>
    <t>Shipping charges is mentioned in" about " section</t>
  </si>
  <si>
    <t>Verify that out of stock products is mentioned in" about " section</t>
  </si>
  <si>
    <t>out of stock products should be  mentioned in" about " section</t>
  </si>
  <si>
    <t>out of stock products is  mentioned in" about " section</t>
  </si>
  <si>
    <t>EKD_CNT_01</t>
  </si>
  <si>
    <t>EKD_CNT_02</t>
  </si>
  <si>
    <t>EKD_CNT_03</t>
  </si>
  <si>
    <t>EKD_CNT_04</t>
  </si>
  <si>
    <t>EKD_CNT_05</t>
  </si>
  <si>
    <t>EKD_CNT_06</t>
  </si>
  <si>
    <t>EKD_CNT_07</t>
  </si>
  <si>
    <t>EKD_CNT_08</t>
  </si>
  <si>
    <t>EKD_CNT_09</t>
  </si>
  <si>
    <t>EKD_CNT_10</t>
  </si>
  <si>
    <t>EKD_CNT_11</t>
  </si>
  <si>
    <t>EKD_CNT_12</t>
  </si>
  <si>
    <t>EKD_CNT_13</t>
  </si>
  <si>
    <t>EKD_CNT_14</t>
  </si>
  <si>
    <t>EKD_CNT_15</t>
  </si>
  <si>
    <t>EKD_CNT_16</t>
  </si>
  <si>
    <t>EKD_CNT_17</t>
  </si>
  <si>
    <t>EKD_CNT_18</t>
  </si>
  <si>
    <t>EKD_CNT_19</t>
  </si>
  <si>
    <t>EKD_CNT_20</t>
  </si>
  <si>
    <t>EKD_CNT_21</t>
  </si>
  <si>
    <t>EKD_CNT_22</t>
  </si>
  <si>
    <t>EKD_CNT_23</t>
  </si>
  <si>
    <t>EKD_CNT_24</t>
  </si>
  <si>
    <t>EKD_CNT_25</t>
  </si>
  <si>
    <t>Verify that the "Contact Us" button is prominently displayed and easily accessible on the website.</t>
  </si>
  <si>
    <t>1. Click on the link
2.Click on Contact us</t>
  </si>
  <si>
    <t>"Contact Us" button should be prominently displayed and easily accessible on the website.</t>
  </si>
  <si>
    <t>"Contact Us" button is prominently displayed and easily accessible on the website.</t>
  </si>
  <si>
    <t>Verify that clicking on the "Contact Us" link/button navigates users to the contact page.</t>
  </si>
  <si>
    <t>Clicking on the "Contact Us" link/button should navigate users to the contact page.</t>
  </si>
  <si>
    <t xml:space="preserve"> "Contact Us" link/button  navigates users to the contact page.</t>
  </si>
  <si>
    <t>The contact page should display accurate and up-to-date contact information include address</t>
  </si>
  <si>
    <t>The contact page displays accurate and up-to-date contact information include address</t>
  </si>
  <si>
    <t>Verify that the contact page displays accurate and up-to-date contact information include customer care phone number.</t>
  </si>
  <si>
    <t>Verify that the contact page displays accurate and up-to-date contact information include address.</t>
  </si>
  <si>
    <t>contact page should display accurate and up-to-date contact information include customer care phone number.</t>
  </si>
  <si>
    <t>contact page displays accurate and up-to-date contact information include customer care phone number.</t>
  </si>
  <si>
    <t>Verify that the contact page displays accurate and up-to-date contact information include Email address(es) for general inquiries, customer support, and technical assistance.</t>
  </si>
  <si>
    <t>1. Click on the link
2.Click on Contact us
3.View email details</t>
  </si>
  <si>
    <t>1. Click on the link
2.Click on Contact us
3.View customer care phone number details</t>
  </si>
  <si>
    <t>1. Click on the link
2.Click on Contact us
3.View address details</t>
  </si>
  <si>
    <t xml:space="preserve"> contact page should display accurate and up-to-date contact information include Email address(es) for general inquiries, customer support, and technical assistance.</t>
  </si>
  <si>
    <t xml:space="preserve"> contact page displays accurate and up-to-date contact information include Email address(es) for general inquiries, customer support, and technical assistance.</t>
  </si>
  <si>
    <t>Verify that the contact page includes a contact form for users to submit inquiries or messages.</t>
  </si>
  <si>
    <t>1. Click on the link
2.Click on Contact us
3.Click on send messages</t>
  </si>
  <si>
    <t>The contact page includes a contact form for users to submit inquiries or messages.</t>
  </si>
  <si>
    <t>The contact page should include a contact form for users to submit inquiries or messages.</t>
  </si>
  <si>
    <t xml:space="preserve">Check whether the send message field is present in contact us </t>
  </si>
  <si>
    <t>1.Click on the link
2.click on contact us
3.Verify the send message field is present</t>
  </si>
  <si>
    <t>1.Click on the link
2.Click on contact us
3.verify the send message field contain name field</t>
  </si>
  <si>
    <t>Check whether the name field is accepting alphabets or not</t>
  </si>
  <si>
    <t>1.Click on the link
2.Click on contact us
3.Enter on name field</t>
  </si>
  <si>
    <t>The name field should accept alphabets.</t>
  </si>
  <si>
    <t>Kavya</t>
  </si>
  <si>
    <t>The name field is  accepting alphabets.</t>
  </si>
  <si>
    <t>Check whether the name field is accepting alpha numerics or not</t>
  </si>
  <si>
    <t>The name field should not accept alpha numerics</t>
  </si>
  <si>
    <t>The name field is  accepting alpha numerics</t>
  </si>
  <si>
    <t>Check whether the name field is accepting space between alphabets.</t>
  </si>
  <si>
    <t>dev nath</t>
  </si>
  <si>
    <t>The name field should  accept space between alphabets.</t>
  </si>
  <si>
    <t>The name field is accepting space between alphabets.</t>
  </si>
  <si>
    <t>Check whether the name field is accepting alpha numerics and alphabets.</t>
  </si>
  <si>
    <t>qwe123</t>
  </si>
  <si>
    <t>The name field should not accept alpha numerics and alphabets.</t>
  </si>
  <si>
    <t>The name field is accepting alpha numerics and alphabets.</t>
  </si>
  <si>
    <t>Check whether the name field is accepting alpha numerics ,special charecters alphabets.</t>
  </si>
  <si>
    <t>gfh@12</t>
  </si>
  <si>
    <t>The name field should not accept alpha numerics ,special charecters alphabets.</t>
  </si>
  <si>
    <t>The name field is accepting alpha numerics ,special charecters alphabets.</t>
  </si>
  <si>
    <t>1.Click on the link
2.click on contact us
2.verify the send message field contain email field</t>
  </si>
  <si>
    <t>1.Click on the link
2.click on contact us
2.verify the send message field contain phone no. field</t>
  </si>
  <si>
    <t>Check whether the phone no. field is accepting alphabets or not</t>
  </si>
  <si>
    <t>1.Click on the link
2.Click on contact us
3.Enter on phone no.field</t>
  </si>
  <si>
    <t>anjali</t>
  </si>
  <si>
    <t>The phone no. field should not accept alphabets.</t>
  </si>
  <si>
    <t>The phone no.  field is not accepting alphabets.</t>
  </si>
  <si>
    <t>Check whether the phone no. field is accepting alpha numerics  or not</t>
  </si>
  <si>
    <t>The phone no. field should  alpha numerics.</t>
  </si>
  <si>
    <t>The phone no.  field is  accepting alpha numerics</t>
  </si>
  <si>
    <t>kati34@gmail.com</t>
  </si>
  <si>
    <t>asdfgmail.com</t>
  </si>
  <si>
    <t>Invalid email id is not accepting</t>
  </si>
  <si>
    <t>more than 10 digit no. is not accepting</t>
  </si>
  <si>
    <t>not accepting less than 10 digit number</t>
  </si>
  <si>
    <t>1.Click on the link
2.click on contact us 
3.Enter valid email id</t>
  </si>
  <si>
    <t>priya23@gmail.com</t>
  </si>
  <si>
    <t>1.Click on the link
2.click on contact us 
3.Enter invalid email id</t>
  </si>
  <si>
    <t>sam12gmail.com</t>
  </si>
  <si>
    <t>Check whether the send message field contain wattsup no. field accepting numbers</t>
  </si>
  <si>
    <t>Wattsup no. field should be accept numbers</t>
  </si>
  <si>
    <t>Wattsup no. field is  accepting numbers</t>
  </si>
  <si>
    <t>EKD_CNT_26</t>
  </si>
  <si>
    <t>EKD_CNT_27</t>
  </si>
  <si>
    <t>EKD_CNT_28</t>
  </si>
  <si>
    <t>EKD_CNT_29</t>
  </si>
  <si>
    <t>EKD_CNT_30</t>
  </si>
  <si>
    <t>EKD_CNT_31</t>
  </si>
  <si>
    <t>EKD_CNT_32</t>
  </si>
  <si>
    <t>EKD_CNT_33</t>
  </si>
  <si>
    <t>EKD_CNT_34</t>
  </si>
  <si>
    <t>EKD_CNT_35</t>
  </si>
  <si>
    <t>EKD_CNT_36</t>
  </si>
  <si>
    <t>EKD_CNT_37</t>
  </si>
  <si>
    <t>EKD_CNT_38</t>
  </si>
  <si>
    <t>EKD_CNT_39</t>
  </si>
  <si>
    <t>EKD_CNT_40</t>
  </si>
  <si>
    <t>Verify that the map displays the correct location corresponding to the contact address.</t>
  </si>
  <si>
    <t>1. Click on the link
2.Click on Contact us
3.Click on map</t>
  </si>
  <si>
    <t>The map should display the correct location corresponding to the contact address.</t>
  </si>
  <si>
    <t>The map  displays the correct location corresponding to the contact address.</t>
  </si>
  <si>
    <t>Verify that users can zoom in , the map to view different levels of detail.</t>
  </si>
  <si>
    <t xml:space="preserve"> users could  zoom in , the map to view different levels of detail.</t>
  </si>
  <si>
    <t xml:space="preserve"> users can  zoom in , the map to view different levels of detail.</t>
  </si>
  <si>
    <t>Verify that users can zoom out , the map to view different levels of detail.</t>
  </si>
  <si>
    <t xml:space="preserve"> users could  zoom out , the map to view different levels of detail.</t>
  </si>
  <si>
    <t xml:space="preserve"> users can  zoom out , the map to view different levels of detail.</t>
  </si>
  <si>
    <t>Verify that users can pan or scroll across the map to explore different areas if needed.</t>
  </si>
  <si>
    <t>users should  pan or scroll across the map to explore different areas if needed.</t>
  </si>
  <si>
    <t>users can pan or scroll across the map to explore different areas if needed.</t>
  </si>
  <si>
    <t xml:space="preserve">Check whether the Title "EKADA the complete e- Shopping" is present </t>
  </si>
  <si>
    <t>Verify that users can access Street View directly from the map to view the surroundings of the contact address.</t>
  </si>
  <si>
    <t>users should access Street View directly from the map to view the surroundings of the contact address.</t>
  </si>
  <si>
    <t>users can access Street View directly from the map to view the surroundings of the contact address.</t>
  </si>
  <si>
    <t>Test that users can obtain directions to the contact address from their current location or a specified location.</t>
  </si>
  <si>
    <t xml:space="preserve"> users should  obtain directions to the contact address from their current location or a specified location.</t>
  </si>
  <si>
    <t xml:space="preserve"> users can obtain directions to the contact address from their current location or a specified location.</t>
  </si>
  <si>
    <t>Verify that users can choose different modes of transportation using vehicle like car for navigation.</t>
  </si>
  <si>
    <t>users should choose different modes of transportation using vehicle like car for navigation.</t>
  </si>
  <si>
    <t>users can choose different modes of transportation using vehicle like car for navigation.</t>
  </si>
  <si>
    <t>Verify that users can choose different modes of transportation using vehicle like train for navigation.</t>
  </si>
  <si>
    <t>https://ekada.in/</t>
  </si>
  <si>
    <t>users should choose different modes of transportation using vehicle like train for navigation.</t>
  </si>
  <si>
    <t>users cannot choose different modes of transportation using vehicle like train for navigation.</t>
  </si>
  <si>
    <t>Verify that the placement of the marker on the map to ensure it aligns with the actual location.</t>
  </si>
  <si>
    <t>The placement of the marker on the map should ensure it aligns with the actual location.</t>
  </si>
  <si>
    <t>The placement of the marker on the map ensures it aligns with the actual location.</t>
  </si>
  <si>
    <t>Check whether the alignment of address is correct or not</t>
  </si>
  <si>
    <t xml:space="preserve">The alignment of address should be  correct </t>
  </si>
  <si>
    <t xml:space="preserve">The alignment of address is not correct </t>
  </si>
  <si>
    <t>Check whether the phone number is present in phone number field in contact us section</t>
  </si>
  <si>
    <t>1. Click on the link
2.Click on Contact us
3.View phone number</t>
  </si>
  <si>
    <t>The phone number should be present in phone number field in contact us section</t>
  </si>
  <si>
    <t>The phone number is not  present in phone number field in contact us section</t>
  </si>
  <si>
    <t>1. Click on the link
2.Click on Contact us
3.View Customer  Care number</t>
  </si>
  <si>
    <t>Check whether the Customer  Care number is present  in contact us section</t>
  </si>
  <si>
    <t>The Customer  Care number should be present in  contact us section</t>
  </si>
  <si>
    <t>The Customer  Care number is present in  contact us section</t>
  </si>
  <si>
    <t>Check whether the Delivery Enquiry number is present  in contact us section</t>
  </si>
  <si>
    <t>1. Click on the link
2.Click on Contact us
3.View Delivery Enquiry number</t>
  </si>
  <si>
    <t>The Delivery Enquiry number should be  present  in contact us section</t>
  </si>
  <si>
    <t>The Delivery Enquiry number is present  in contact us section</t>
  </si>
  <si>
    <t>Check whether email id is present  in contact us section</t>
  </si>
  <si>
    <t>1. Click on the link
2.Click on Contact us
3.View email id</t>
  </si>
  <si>
    <t>devika12@gmail.com</t>
  </si>
  <si>
    <t xml:space="preserve"> email id should be present  in contact us section</t>
  </si>
  <si>
    <t xml:space="preserve"> email id should is present  in contact us section</t>
  </si>
  <si>
    <t>1. Click on the link
2.Click on Contact us
3.View cart details</t>
  </si>
  <si>
    <t>The cart field is  present in contact us module</t>
  </si>
  <si>
    <t>The cart field should be present in contact us module</t>
  </si>
  <si>
    <t>Check whether the cart field is present in contact us module</t>
  </si>
  <si>
    <t>EKD_RSP_01</t>
  </si>
  <si>
    <t>EKD_RSP_02</t>
  </si>
  <si>
    <t>EKD_RSP_03</t>
  </si>
  <si>
    <t>EKD_RSP_04</t>
  </si>
  <si>
    <t>EKD_RSP_05</t>
  </si>
  <si>
    <t>EKD_RSP_06</t>
  </si>
  <si>
    <t>EKD_RSP_07</t>
  </si>
  <si>
    <t>EKD_RSP_08</t>
  </si>
  <si>
    <t>EKD_RSP_09</t>
  </si>
  <si>
    <t>EKD_RSP_10</t>
  </si>
  <si>
    <t>EKD_RSP_11</t>
  </si>
  <si>
    <t>EKD_RSP_12</t>
  </si>
  <si>
    <t>EKD_RSP_13</t>
  </si>
  <si>
    <t>EKD_RSP_14</t>
  </si>
  <si>
    <t>EKD_RSP_15</t>
  </si>
  <si>
    <t>EKD_RSP_16</t>
  </si>
  <si>
    <t>EKD_RSP_17</t>
  </si>
  <si>
    <t>EKD_RSP_18</t>
  </si>
  <si>
    <t>EKD_RSP_19</t>
  </si>
  <si>
    <t>EKD_RSP_20</t>
  </si>
  <si>
    <t>Check whether the your name field is present or not</t>
  </si>
  <si>
    <t>1.Open the link
2.Locate your name field</t>
  </si>
  <si>
    <t>Your name field should be present</t>
  </si>
  <si>
    <t>Your name field is present</t>
  </si>
  <si>
    <t>Module name: Re-Seller Price</t>
  </si>
  <si>
    <t>1.Open the link
2.Locate your name field
3.Enter test data</t>
  </si>
  <si>
    <t>123@</t>
  </si>
  <si>
    <t>your name field is  accepting only numerics and specials charecters</t>
  </si>
  <si>
    <t>Your name field should not accept only numerics and special charecters</t>
  </si>
  <si>
    <t>Check whether the your name is accepting compination of alpha numerics and special charecters</t>
  </si>
  <si>
    <t>(#@</t>
  </si>
  <si>
    <t>abc def</t>
  </si>
  <si>
    <t>Check whether the your name is accepting only alphabets</t>
  </si>
  <si>
    <t>Keerthy</t>
  </si>
  <si>
    <t>your name field should  accept only alphabets</t>
  </si>
  <si>
    <t>your name field is  accepting only alphabets</t>
  </si>
  <si>
    <t>Check whether the your name is accepting compination of alpha numerics,alphabets and special charecters</t>
  </si>
  <si>
    <t>Kad123@</t>
  </si>
  <si>
    <t>Your name field should not accept  numerics, alphabets and special charecters</t>
  </si>
  <si>
    <t>your name field is  accepting only numerics,alphabets and specials charecters</t>
  </si>
  <si>
    <t xml:space="preserve">Check whether your name field is required or not </t>
  </si>
  <si>
    <t>1.Open the link
2.Verify your name field is required</t>
  </si>
  <si>
    <t>Your name field should be required</t>
  </si>
  <si>
    <t>your name field is required</t>
  </si>
  <si>
    <t xml:space="preserve">Check whether your email field is present or not </t>
  </si>
  <si>
    <t>1.Open the link
2.Locate your email field</t>
  </si>
  <si>
    <t>Your email field should be present</t>
  </si>
  <si>
    <t>Your email field is present</t>
  </si>
  <si>
    <t>Your email field should be required</t>
  </si>
  <si>
    <t>your email field is required</t>
  </si>
  <si>
    <t>1.Open the link
2.Verify your email field is required</t>
  </si>
  <si>
    <t xml:space="preserve">Check whether your email field is required or not </t>
  </si>
  <si>
    <t xml:space="preserve">Check whether the your name is accepting only alpha numerics </t>
  </si>
  <si>
    <t>Check whether the your name field is accepting only special charecters</t>
  </si>
  <si>
    <t>Check whether the your name field is accepting space or not</t>
  </si>
  <si>
    <t>your name field should be accept space</t>
  </si>
  <si>
    <t>your name field should not accept only special charecters</t>
  </si>
  <si>
    <t>your name field should not accept only alpha numerics</t>
  </si>
  <si>
    <t>your name field is not accepting only alpha numerics</t>
  </si>
  <si>
    <t>your name field is not accepting only special charecters</t>
  </si>
  <si>
    <t>your name field is accepting space</t>
  </si>
  <si>
    <t xml:space="preserve">Check whether the email Id is accepting combination of alphabets and alpha numerics </t>
  </si>
  <si>
    <t>1.Open the link
2.Locate your email field
3.Enter test data</t>
  </si>
  <si>
    <t>awd123</t>
  </si>
  <si>
    <t>email Id should accept only Alphabets and alpha numerics</t>
  </si>
  <si>
    <t>email Id is accepting only alphabets and alpha numerics</t>
  </si>
  <si>
    <t xml:space="preserve">Check whether the email Id is accepting only alpha numerics </t>
  </si>
  <si>
    <t>email Id should not accept only alpha numerics</t>
  </si>
  <si>
    <t>Check whether the phone number field is present or not</t>
  </si>
  <si>
    <t>1.Open the link
2.Locate phone number field</t>
  </si>
  <si>
    <t>phone number field is present</t>
  </si>
  <si>
    <t>phone number field should be  present</t>
  </si>
  <si>
    <t xml:space="preserve">Module name: Contact us </t>
  </si>
  <si>
    <t>Kat123@gmail.com</t>
  </si>
  <si>
    <t>your email field is  accepting only numerics,alphabets and specials charecters</t>
  </si>
  <si>
    <t>Your email field should not accept  numerics, alphabets and special charecters</t>
  </si>
  <si>
    <t>Check whether the your email is accepting compination of alpha numerics,alphabets and special charecters</t>
  </si>
  <si>
    <t>Check whether the phone number field accept exact 10 numbers</t>
  </si>
  <si>
    <t>1.Open the link
2.Locate phone number field
3.enter testdata</t>
  </si>
  <si>
    <t>Check whether the phone number field accept more than 10 digit numbers</t>
  </si>
  <si>
    <t>more than 10 digit no. is  accepting</t>
  </si>
  <si>
    <t>phone number field is accepting less than 10 digit number</t>
  </si>
  <si>
    <t xml:space="preserve"> phone number field in the send message accept less than 10 digit number</t>
  </si>
  <si>
    <t>Check whether the wattsup number number field is present or not</t>
  </si>
  <si>
    <t>1.Open the link
2.Locate wattsup number field</t>
  </si>
  <si>
    <t>Wattsup number field should be  present</t>
  </si>
  <si>
    <t>wattsup number field is present</t>
  </si>
  <si>
    <t xml:space="preserve">Check whether phone number field is required or not </t>
  </si>
  <si>
    <t>phone number  field should be required</t>
  </si>
  <si>
    <t>phone number  field is required</t>
  </si>
  <si>
    <t xml:space="preserve">Check whether wattsup number field is required or not </t>
  </si>
  <si>
    <t>wattsup number  field should be required</t>
  </si>
  <si>
    <t>wattsup number  field is not  required</t>
  </si>
  <si>
    <t>EKD_RSP_21</t>
  </si>
  <si>
    <t>EKD_RSP_22</t>
  </si>
  <si>
    <t>EKD_RSP_23</t>
  </si>
  <si>
    <t>EKD_RSP_24</t>
  </si>
  <si>
    <t>EKD_RSP_25</t>
  </si>
  <si>
    <t>EKD_RSP_26</t>
  </si>
  <si>
    <t>EKD_RSP_27</t>
  </si>
  <si>
    <t>EKD_RSP_28</t>
  </si>
  <si>
    <t>EKD_RSP_29</t>
  </si>
  <si>
    <t>EKD_RSP_30</t>
  </si>
  <si>
    <t>Check whether the wattsup number field accept exact 10 numbers</t>
  </si>
  <si>
    <t>1.Open the link
2.Locate wattsup number field
3.enter testdata</t>
  </si>
  <si>
    <t>Check whether the wattsup number field accept more than 10 digit numbers</t>
  </si>
  <si>
    <t>Check whether the phone number field  accept less than 10 digit numbers</t>
  </si>
  <si>
    <t>Check whether the wattsup number field  accept less than 10 digit numbers</t>
  </si>
  <si>
    <t>Check whether product details is present or not</t>
  </si>
  <si>
    <t>1.Open the link
2.Locate product details field</t>
  </si>
  <si>
    <t xml:space="preserve"> product details field should be present</t>
  </si>
  <si>
    <t xml:space="preserve"> product details field is present</t>
  </si>
  <si>
    <t xml:space="preserve">Check whether product details is accepting only alphabets </t>
  </si>
  <si>
    <t>1.Open the link
2.Locate product details field
3.enter testdata</t>
  </si>
  <si>
    <t>kurti</t>
  </si>
  <si>
    <t xml:space="preserve">product details should accept only alphabets </t>
  </si>
  <si>
    <t xml:space="preserve">product details is accepting only alphabets </t>
  </si>
  <si>
    <t>Check whether product details is accepting only numerics</t>
  </si>
  <si>
    <t>product details should not accept only  numerics</t>
  </si>
  <si>
    <t xml:space="preserve">product details is accepting only numerics </t>
  </si>
  <si>
    <t>Check whether product details is accepting only special charecters</t>
  </si>
  <si>
    <t>#!%</t>
  </si>
  <si>
    <t>product details should not accept only  special charecters</t>
  </si>
  <si>
    <t>product details is accepting only special charecters</t>
  </si>
  <si>
    <t>Check whether product details field is accepting compination of alpha numerics,alphabets and special charecters</t>
  </si>
  <si>
    <t>axc12@</t>
  </si>
  <si>
    <t>product details field should not accept  numerics, alphabets and special charecters</t>
  </si>
  <si>
    <t>product details field is  accepting only numerics,alphabets and specials charecters</t>
  </si>
  <si>
    <t xml:space="preserve">Check whether product details field is required or not </t>
  </si>
  <si>
    <t xml:space="preserve"> product details field should be required</t>
  </si>
  <si>
    <t xml:space="preserve"> product details  field is required</t>
  </si>
  <si>
    <t>Check whether send field  is present or not</t>
  </si>
  <si>
    <t>1.Open the link
2.enter send  field</t>
  </si>
  <si>
    <t>send field is present</t>
  </si>
  <si>
    <t>send  field should be present</t>
  </si>
  <si>
    <t>EKD_RSP_31</t>
  </si>
  <si>
    <t>Check whether thank you message is received or not</t>
  </si>
  <si>
    <t xml:space="preserve">1.Open the link
2.view message </t>
  </si>
  <si>
    <t xml:space="preserve"> thank you message should be  received </t>
  </si>
  <si>
    <t xml:space="preserve"> thank you message is  received </t>
  </si>
  <si>
    <t>EKD_PR_01</t>
  </si>
  <si>
    <t>EKD_PR_02</t>
  </si>
  <si>
    <t>EKD_PR_03</t>
  </si>
  <si>
    <t>EKD_PR_04</t>
  </si>
  <si>
    <t>EKD_PR_05</t>
  </si>
  <si>
    <t>EKD_PR_06</t>
  </si>
  <si>
    <t>EKD_PR_07</t>
  </si>
  <si>
    <t>EKD_PR_08</t>
  </si>
  <si>
    <t>EKD_PR_09</t>
  </si>
  <si>
    <t>EKD_PR_10</t>
  </si>
  <si>
    <t>EKD_PR_11</t>
  </si>
  <si>
    <t>EKD_PR_12</t>
  </si>
  <si>
    <t>EKD_PR_13</t>
  </si>
  <si>
    <t>EKD_PR_14</t>
  </si>
  <si>
    <t>EKD_PR_15</t>
  </si>
  <si>
    <t>EKD_PR_16</t>
  </si>
  <si>
    <t>EKD_PR_17</t>
  </si>
  <si>
    <t>EKD_PR_18</t>
  </si>
  <si>
    <t>EKD_PR_19</t>
  </si>
  <si>
    <t>EKD_PR_20</t>
  </si>
  <si>
    <t>EKD_PR_21</t>
  </si>
  <si>
    <t>EKD_PR_22</t>
  </si>
  <si>
    <t>EKD_PR_23</t>
  </si>
  <si>
    <t>EKD_PR_24</t>
  </si>
  <si>
    <t>EKD_PR_25</t>
  </si>
  <si>
    <t>EKD_PR_26</t>
  </si>
  <si>
    <t>EKD_PR_27</t>
  </si>
  <si>
    <t>EKD_PR_28</t>
  </si>
  <si>
    <t>1.Open the link
2.Locate   product catogories field</t>
  </si>
  <si>
    <t>product catogories field should be present</t>
  </si>
  <si>
    <t xml:space="preserve"> product catogories field is present</t>
  </si>
  <si>
    <t>46546@</t>
  </si>
  <si>
    <t>anu nath</t>
  </si>
  <si>
    <t>vaishnavi</t>
  </si>
  <si>
    <t>malu123@</t>
  </si>
  <si>
    <t xml:space="preserve">email Id is  accepting only alpha numerics </t>
  </si>
  <si>
    <t>EKD_PR_29</t>
  </si>
  <si>
    <t>EKD_PR_30</t>
  </si>
  <si>
    <t>EKD_PR_31</t>
  </si>
  <si>
    <t>EKD_PR_32</t>
  </si>
  <si>
    <t>EKD_PR_33</t>
  </si>
  <si>
    <t>EKD_PR_34</t>
  </si>
  <si>
    <t>EKD_PR_35</t>
  </si>
  <si>
    <t>Kids dress</t>
  </si>
  <si>
    <t>ghsdfasf12@</t>
  </si>
  <si>
    <t>Module name: Product Request</t>
  </si>
  <si>
    <t>Check whether product details field  is present or not</t>
  </si>
  <si>
    <t xml:space="preserve">Check whether product details field is accepting only alphabets </t>
  </si>
  <si>
    <t>Check whether product details field is accepting only numerics</t>
  </si>
  <si>
    <t>Check whether product details field is accepting only special charecters</t>
  </si>
  <si>
    <t xml:space="preserve">Check whether your message field is accepting only alphabets </t>
  </si>
  <si>
    <t>Check whether your message field is accepting only numerics</t>
  </si>
  <si>
    <t>Check whether your message field is accepting only special charecters</t>
  </si>
  <si>
    <t>Check whether your message field is accepting compination of alpha numerics,alphabets and special charecters</t>
  </si>
  <si>
    <t xml:space="preserve">Check whether your message field is required or not </t>
  </si>
  <si>
    <t xml:space="preserve"> your message should accept only alphabets </t>
  </si>
  <si>
    <t xml:space="preserve"> your message is accepting only alphabets </t>
  </si>
  <si>
    <t xml:space="preserve"> your message should not accept only  numerics</t>
  </si>
  <si>
    <t xml:space="preserve">your message  is accepting only numerics </t>
  </si>
  <si>
    <t xml:space="preserve"> your message field should not accept only  special charecters</t>
  </si>
  <si>
    <t xml:space="preserve"> your message field is accepting only special charecters</t>
  </si>
  <si>
    <t>your message field should not accept  numerics, alphabets and special charecters</t>
  </si>
  <si>
    <t xml:space="preserve"> your message field is  accepting only numerics,alphabets and specials charecters</t>
  </si>
  <si>
    <t xml:space="preserve"> your message field should be required</t>
  </si>
  <si>
    <t xml:space="preserve"> your message field is required</t>
  </si>
  <si>
    <t>1.Open the link
2.Locate your message  field
3.enter testdata</t>
  </si>
  <si>
    <t>1.Open the link
2.Locate your message field
3.enter testdata</t>
  </si>
  <si>
    <t>1.Open the link
2.Locate your message   field</t>
  </si>
  <si>
    <t>mnbv12@</t>
  </si>
  <si>
    <t>EKD_ACC_01</t>
  </si>
  <si>
    <t>EKD_ACC_02</t>
  </si>
  <si>
    <t>EKD_ACC_03</t>
  </si>
  <si>
    <t>EKD_ACC_04</t>
  </si>
  <si>
    <t>EKD_ACC_05</t>
  </si>
  <si>
    <t>EKD_ACC_06</t>
  </si>
  <si>
    <t>EKD_ACC_07</t>
  </si>
  <si>
    <t>EKD_ACC_08</t>
  </si>
  <si>
    <t>EKD_ACC_09</t>
  </si>
  <si>
    <t>EKD_ACC_10</t>
  </si>
  <si>
    <t>EKD_ACC_11</t>
  </si>
  <si>
    <t>EKD_ACC_12</t>
  </si>
  <si>
    <t>EKD_ACC_13</t>
  </si>
  <si>
    <t>EKD_ACC_14</t>
  </si>
  <si>
    <t>EKD_ACC_15</t>
  </si>
  <si>
    <t>EKD_ACC_16</t>
  </si>
  <si>
    <t>EKD_ACC_17</t>
  </si>
  <si>
    <t>EKD_ACC_18</t>
  </si>
  <si>
    <t>EKD_ACC_19</t>
  </si>
  <si>
    <t>EKD_ACC_20</t>
  </si>
  <si>
    <t>EKD_ACC_21</t>
  </si>
  <si>
    <t>EKD_ACC_22</t>
  </si>
  <si>
    <t>EKD_ACC_23</t>
  </si>
  <si>
    <t>EKD_ACC_24</t>
  </si>
  <si>
    <t>EKD_ACC_25</t>
  </si>
  <si>
    <t>EKD_ACC_26</t>
  </si>
  <si>
    <t>EKD_ACC_27</t>
  </si>
  <si>
    <t>EKD_ACC_28</t>
  </si>
  <si>
    <t>EKD_ACC_29</t>
  </si>
  <si>
    <t>EKD_ACC_30</t>
  </si>
  <si>
    <t>EKD_ACC_31</t>
  </si>
  <si>
    <t>EKD_ACC_32</t>
  </si>
  <si>
    <t>EKD_ACC_33</t>
  </si>
  <si>
    <t>EKD_ACC_34</t>
  </si>
  <si>
    <t>EKD_ACC_35</t>
  </si>
  <si>
    <t>EKD_ACC_36</t>
  </si>
  <si>
    <t>EKD_ACC_37</t>
  </si>
  <si>
    <t>EKD_ACC_38</t>
  </si>
  <si>
    <t>EKD_ACC_39</t>
  </si>
  <si>
    <t>EKD_ACC_40</t>
  </si>
  <si>
    <t>Check whether the register field is present or not</t>
  </si>
  <si>
    <t xml:space="preserve">1.Open the link
2.Click on register </t>
  </si>
  <si>
    <t>register field should be present</t>
  </si>
  <si>
    <t>register field is present</t>
  </si>
  <si>
    <t>Verify that users can register with valid information, including username/email, password, and any required personal details.</t>
  </si>
  <si>
    <t>Users can register with valid information, including username/email, password, and any required personal details.</t>
  </si>
  <si>
    <t>Users should register with valid information, including username/email, password, and any required personal details.</t>
  </si>
  <si>
    <t>Check whether  different valid inputs to ensure they are accepted.</t>
  </si>
  <si>
    <t>Different valid inputs should be accepted</t>
  </si>
  <si>
    <t>Different valid inputs is not  accepted</t>
  </si>
  <si>
    <t>Test that users cannot register with invalid or incomplete information.</t>
  </si>
  <si>
    <t xml:space="preserve"> users should  not register with invalid or incomplete information.</t>
  </si>
  <si>
    <t xml:space="preserve"> users cannot register with invalid or incomplete information.</t>
  </si>
  <si>
    <t>Verify that appropriate error messages are displayed for invalid inputs (e.g., invalid email format)</t>
  </si>
  <si>
    <t>1.Open the link
2.Click on register 
3.enter test data</t>
  </si>
  <si>
    <t>Appropriate error messages should displayed for invalid inputs (e.g., invalid email format)</t>
  </si>
  <si>
    <t>2@gmail.com</t>
  </si>
  <si>
    <t>Appropriate error messages is  displayed for invalid inputs (e.g., invalid email format)</t>
  </si>
  <si>
    <t>Verify that appropriate error messages are displayed for invalid inputs (e.g.,  password requirements not met)</t>
  </si>
  <si>
    <t xml:space="preserve">1.Open the link
2.Click on register 
</t>
  </si>
  <si>
    <t>Appropriate error messages are displayed for invalid inputs (e.g.,  password requirements not met)</t>
  </si>
  <si>
    <t>Appropriate error messages should displayed for invalid inputs (e.g.,  password requirements not met)</t>
  </si>
  <si>
    <t>Verify that users are notified if the chosen username/email is already in use.</t>
  </si>
  <si>
    <t xml:space="preserve"> users should  notified if the chosen username/email is already in use.</t>
  </si>
  <si>
    <t xml:space="preserve"> users are notified if the chosen username/email is already in use.</t>
  </si>
  <si>
    <t>Verify password strength requirements to ensure they meet security standards (e.g., minimum length, inclusion of special characters, uppercase/lowercase letters, numbers).</t>
  </si>
  <si>
    <t xml:space="preserve">1.Open the link
2.Click on register 
3.Locate password field 
</t>
  </si>
  <si>
    <t>password strength requirements should meet security standards (e.g., minimum length, inclusion of special characters, uppercase/lowercase letters, numbers).</t>
  </si>
  <si>
    <t>password strength requirements meets security standards (e.g., minimum length, inclusion of special characters, uppercase/lowercase letters, numbers).</t>
  </si>
  <si>
    <t>Check whether password field in the register field is present or not</t>
  </si>
  <si>
    <t xml:space="preserve">password field in the register field should be  present </t>
  </si>
  <si>
    <t xml:space="preserve">password field in the register field is present </t>
  </si>
  <si>
    <t>Check whether email field in the register field is present or not</t>
  </si>
  <si>
    <t xml:space="preserve">1.Open the link
2.Click on register 
3.Locate email field 
</t>
  </si>
  <si>
    <t xml:space="preserve">email field in the register field should be  present </t>
  </si>
  <si>
    <t xml:space="preserve">email field in the register field is present </t>
  </si>
  <si>
    <t>Verify that users are prompted to create a stronger password if the chosen password does not meet the requirements.</t>
  </si>
  <si>
    <t>users should  prompted to create a stronger password if the chosen password does not meet the requirements.</t>
  </si>
  <si>
    <t>users are prompted to create a stronger password if the chosen password does not meet the requirements.</t>
  </si>
  <si>
    <t xml:space="preserve"> Verify that users receive a confirmation email after successfully registering an account.</t>
  </si>
  <si>
    <t xml:space="preserve"> users should receive a confirmation email after successfully registering an account.</t>
  </si>
  <si>
    <t xml:space="preserve"> users did not received a confirmation email after successfully registering an account.</t>
  </si>
  <si>
    <t>Verify that the confirmation email contains a verification link or code for activating the account.</t>
  </si>
  <si>
    <t>The confirmation email should contain a verification link or code for activating the account.</t>
  </si>
  <si>
    <t xml:space="preserve">The confirmation email  is not received </t>
  </si>
  <si>
    <t>Test that users are required to agree to the website's terms of service or user agreement during registration.</t>
  </si>
  <si>
    <t xml:space="preserve"> users shoulld  required to agree to the website's terms of service or user agreement during registration.</t>
  </si>
  <si>
    <t xml:space="preserve"> users can't required to agree to the website's terms of service or user agreement during registration.</t>
  </si>
  <si>
    <t>Verify that users must complete CAPTCHA challenges to proceed with registration.</t>
  </si>
  <si>
    <t>users must complete CAPTCHA challenges to proceed with registration.</t>
  </si>
  <si>
    <t>users can't complete CAPTCHA challenges to proceed with registration.</t>
  </si>
  <si>
    <t>Check whether the login field is present or not</t>
  </si>
  <si>
    <t>1.Open the link
2.Click on login</t>
  </si>
  <si>
    <t xml:space="preserve">The login field is  present </t>
  </si>
  <si>
    <t xml:space="preserve">The login field should be  present </t>
  </si>
  <si>
    <t>Verify that users can log in successfully with valid username/email and password combinations.</t>
  </si>
  <si>
    <t>Users should log in successfully with valid username/email and password combinations.</t>
  </si>
  <si>
    <t>Users can log in successfully with valid username/email and password combinations.</t>
  </si>
  <si>
    <t>Test that users cannot log in with invalid or incorrect username/email and password combinations.</t>
  </si>
  <si>
    <t>Users should not log in with invalid or incorrect username/email and password combinations.</t>
  </si>
  <si>
    <t>Users can not log in with invalid or incorrect username/email and password combinations.</t>
  </si>
  <si>
    <t xml:space="preserve">Check whether the password field in register field accept only numerics </t>
  </si>
  <si>
    <t xml:space="preserve">Check whether the password field in register field accept only alphabets </t>
  </si>
  <si>
    <t>Afdsds</t>
  </si>
  <si>
    <t xml:space="preserve">The password field in register field should not accept only alphabets </t>
  </si>
  <si>
    <t xml:space="preserve">The password field in register field is  accepting only alphabets </t>
  </si>
  <si>
    <t xml:space="preserve">The password field in register field is  accepting only numerics </t>
  </si>
  <si>
    <t xml:space="preserve">The password field in register field should not accept only numerics </t>
  </si>
  <si>
    <t>Check whether the password field in register field accept only special charecters</t>
  </si>
  <si>
    <t xml:space="preserve">1.Open the link
2.Click on register 
3.Locate password field
4.enter test data </t>
  </si>
  <si>
    <t>####^%</t>
  </si>
  <si>
    <t>The password field in register field should not accept only special charecters</t>
  </si>
  <si>
    <t>The password field in register field is  accepting only  special charecters</t>
  </si>
  <si>
    <t>Check whether password field in register field is accepting compination of alpha numerics,alphabets and special charecters</t>
  </si>
  <si>
    <t>Afds2341@</t>
  </si>
  <si>
    <t>Password field in register field should accept compination of alpha numerics,alphabets and special charecters</t>
  </si>
  <si>
    <t>Password field in register field is accepting compination of alpha numerics,alphabets and special charecters</t>
  </si>
  <si>
    <t>Check whether password field in register field is accepting atleat 12 charecters.</t>
  </si>
  <si>
    <t>gh123@1290</t>
  </si>
  <si>
    <t>Password field in register field should accept atleat 12 charecters.</t>
  </si>
  <si>
    <t>Password field in register field is accepting atleat 12 charecters.</t>
  </si>
  <si>
    <t>Check whether password field in register field is accepting more than 12 charecters.</t>
  </si>
  <si>
    <t>dfasd@45623d%</t>
  </si>
  <si>
    <t>Password field in register field should accept more than 12 charecters.</t>
  </si>
  <si>
    <t>Password field in register field is not accepting more than  12 charecters.</t>
  </si>
  <si>
    <t>Check whether password field in register field is accepting less than 12 charecters.</t>
  </si>
  <si>
    <t>hjkcx#</t>
  </si>
  <si>
    <t>Password field in register field should accept less than 12 charecters.</t>
  </si>
  <si>
    <t>Password field in register field is not accepting less than  12 charecters.</t>
  </si>
  <si>
    <t xml:space="preserve">1.Open the link
2.Click on my account </t>
  </si>
  <si>
    <t xml:space="preserve">Check whether order id is present in my account or not </t>
  </si>
  <si>
    <t xml:space="preserve">order id should be  present in my account </t>
  </si>
  <si>
    <t xml:space="preserve">order id is  present in my account  </t>
  </si>
  <si>
    <t xml:space="preserve">Check whether Billing email is present in my account or not </t>
  </si>
  <si>
    <t xml:space="preserve">Billing emai should be  present in my account </t>
  </si>
  <si>
    <t xml:space="preserve">Billing emai is  present in my account  </t>
  </si>
  <si>
    <t xml:space="preserve">Check whether track option  is present in my account or not </t>
  </si>
  <si>
    <t xml:space="preserve">Track option is  present in my account  </t>
  </si>
  <si>
    <t xml:space="preserve">Track option should be  present in my account </t>
  </si>
  <si>
    <t>Test that users can view their order history, including past orders and their respective order IDs.</t>
  </si>
  <si>
    <t>1.Open the link
2.Click on my account 
3.Enter on order id</t>
  </si>
  <si>
    <t>Users should  view their order history, including past orders and their respective order IDs.</t>
  </si>
  <si>
    <t>Users can view their order history, including past orders and their respective order IDs.</t>
  </si>
  <si>
    <t>Test how the system handles errors such as invalid order IDs or track IDs.</t>
  </si>
  <si>
    <t>The system should  handle errors such as invalid order IDs or track IDs.</t>
  </si>
  <si>
    <t>The system can handle errors such as invalid order IDs or track IDs.</t>
  </si>
  <si>
    <t>Check whether all products are displayed in product catogories</t>
  </si>
  <si>
    <t>all products should be displayed in product catogories</t>
  </si>
  <si>
    <t>all products are  displayed in product catogories</t>
  </si>
  <si>
    <t xml:space="preserve">Check whether cart field is present or not </t>
  </si>
  <si>
    <t>1. Click on the link
2.View cart</t>
  </si>
  <si>
    <t>cart field is presen</t>
  </si>
  <si>
    <t>cart field should be  present</t>
  </si>
  <si>
    <t xml:space="preserve">Check whether purchase protection is explained in my account </t>
  </si>
  <si>
    <t xml:space="preserve">1.Open the link
2.Click on my account 
</t>
  </si>
  <si>
    <t xml:space="preserve"> purchase protection is explained in my account</t>
  </si>
  <si>
    <t xml:space="preserve"> purchase protection should be  explained in my account</t>
  </si>
  <si>
    <t>Verify the alignment of register fields are correct or not</t>
  </si>
  <si>
    <t>The alignment of register fields should be  correct</t>
  </si>
  <si>
    <t>The alignment of register fields are correct</t>
  </si>
  <si>
    <t>Verify the alignment of login fields are correct or not</t>
  </si>
  <si>
    <t xml:space="preserve">1.Open the link
2.Click on login
</t>
  </si>
  <si>
    <t>The alignment of login fields should be  correct</t>
  </si>
  <si>
    <t>The alignment of login  fields are correct</t>
  </si>
  <si>
    <t>Check whether first and last name field is present in account details</t>
  </si>
  <si>
    <t xml:space="preserve">1.Open the link
2.Click on login
3.view account details
</t>
  </si>
  <si>
    <t>first and last name field is present in account details</t>
  </si>
  <si>
    <t>first and last name field should present in account details</t>
  </si>
  <si>
    <t>Check whether password change is possible or not</t>
  </si>
  <si>
    <t xml:space="preserve">1.Open the link
2.Click on login
3.view account details
4.Enter password change
</t>
  </si>
  <si>
    <t xml:space="preserve">password change should be possible </t>
  </si>
  <si>
    <t xml:space="preserve">password change is possible </t>
  </si>
  <si>
    <t xml:space="preserve">Verify new password field is present or not </t>
  </si>
  <si>
    <t xml:space="preserve">1.Open the link
2.Click on login
3.view account details
4.Enter new password
</t>
  </si>
  <si>
    <t>new password field is present</t>
  </si>
  <si>
    <t>new password field should be present</t>
  </si>
  <si>
    <t>Check whether save changes field is present or not</t>
  </si>
  <si>
    <t xml:space="preserve">1.Open the link
2.Click on login
3.view account details
4.Enter new password
5.click on save changes
</t>
  </si>
  <si>
    <t>save changes field is present</t>
  </si>
  <si>
    <t>save changes field should be present</t>
  </si>
  <si>
    <t>Module name: Wishlist &amp; Checkout</t>
  </si>
  <si>
    <t>EKD_WAC_01</t>
  </si>
  <si>
    <t>EKD_WAC_02</t>
  </si>
  <si>
    <t>EKD_WAC_03</t>
  </si>
  <si>
    <t>EKD_WAC_04</t>
  </si>
  <si>
    <t>EKD_WAC_05</t>
  </si>
  <si>
    <t>EKD_WAC_06</t>
  </si>
  <si>
    <t>EKD_WAC_07</t>
  </si>
  <si>
    <t>EKD_WAC_08</t>
  </si>
  <si>
    <t>EKD_WAC_09</t>
  </si>
  <si>
    <t>EKD_WAC_10</t>
  </si>
  <si>
    <t>EKD_WAC_11</t>
  </si>
  <si>
    <t>EKD_WAC_12</t>
  </si>
  <si>
    <t>EKD_WAC_13</t>
  </si>
  <si>
    <t>EKD_WAC_14</t>
  </si>
  <si>
    <t>EKD_WAC_15</t>
  </si>
  <si>
    <t>EKD_WAC_16</t>
  </si>
  <si>
    <t>EKD_WAC_17</t>
  </si>
  <si>
    <t>EKD_WAC_18</t>
  </si>
  <si>
    <t>EKD_WAC_19</t>
  </si>
  <si>
    <t>EKD_WAC_20</t>
  </si>
  <si>
    <t>Verify that users can add products to their wishlist from product detail pages or search results.</t>
  </si>
  <si>
    <t xml:space="preserve">1.Open the link
2.Click on wishlist </t>
  </si>
  <si>
    <t>users should add products to their wishlist from product detail pages or search results.</t>
  </si>
  <si>
    <t>users can add products to their wishlist from product detail pages or search results.</t>
  </si>
  <si>
    <t>Verify that users can add multiple items to their wishlist</t>
  </si>
  <si>
    <t>Users should add multiple items to their wishlist</t>
  </si>
  <si>
    <t>Uses can add multiple items to their wishlist</t>
  </si>
  <si>
    <t>Verify  that users can remove items from their wishlist individually or in bulk.</t>
  </si>
  <si>
    <t>Users should remove items from their wishlist individually or in bulk.</t>
  </si>
  <si>
    <t>Users can remove items from their wishlist individually or in bulk.</t>
  </si>
  <si>
    <t>Verify that removed items are no longer displayed in the wishlist.</t>
  </si>
  <si>
    <t>removed items are no longer displayed in the wishlist.</t>
  </si>
  <si>
    <t>Removed items should not be longer displayed in the wishlist.</t>
  </si>
  <si>
    <t>Verify that users can view their wishlist from the user account dashboard or a dedicated wishlist page.</t>
  </si>
  <si>
    <t>users could  view their wishlist from the user account dashboard or a dedicated wishlist page.</t>
  </si>
  <si>
    <t>users can not  view their wishlist from the user account dashboard or a dedicated wishlist page.</t>
  </si>
  <si>
    <t>Verify that the wishlist displays all saved items with relevant details such as product name, price, and availability.</t>
  </si>
  <si>
    <t>the wishlist displays all saved items with relevant details such as product name, price, and availability.</t>
  </si>
  <si>
    <t>the wishlist should display all saved items with relevant details such as product name, price, and availability.</t>
  </si>
  <si>
    <t>Test if users can share their wishlist with others via email, social media, or direct link.</t>
  </si>
  <si>
    <t>users should share their wishlist with others via email, social media, or direct link.</t>
  </si>
  <si>
    <t>users can not share their wishlist with others via email, social media, or direct link.</t>
  </si>
  <si>
    <t>Verify that users can easily add items from their wishlist to the shopping cart for purchase.</t>
  </si>
  <si>
    <t>users can easily add items from their wishlist to the shopping cart for purchase.</t>
  </si>
  <si>
    <t>users should easily add items from their wishlist to the shopping cart for purchase.</t>
  </si>
  <si>
    <t>Test that the quantity of items added to the cart from the wishlist is accurate.</t>
  </si>
  <si>
    <t>the quantity of items should added to the cart from the wishlist is accurate.</t>
  </si>
  <si>
    <t>the quantity of items  added to the cart from the wishlist is accurate.</t>
  </si>
  <si>
    <t>Verify that the wishlist loads quickly and does not cause any performance issues on the website.</t>
  </si>
  <si>
    <t>the wishlist should load quickly and does not cause any performance issues on the website.</t>
  </si>
  <si>
    <t>the wishlist  loads quickly and does not cause any performance issues on the website.</t>
  </si>
  <si>
    <t>Verify that users can add products to their shopping cart from product detail pages or search results.</t>
  </si>
  <si>
    <t>1.Open the link
2.Click on cart</t>
  </si>
  <si>
    <t xml:space="preserve"> users can add products to their shopping cart from product detail pages or search results.</t>
  </si>
  <si>
    <t xml:space="preserve"> users should add products to their shopping cart from product detail pages or search results.</t>
  </si>
  <si>
    <t>Test that users can add multiple items to their cart with different quantities.</t>
  </si>
  <si>
    <t>users can add multiple items to their cart with different quantities.</t>
  </si>
  <si>
    <t>users should add multiple items to their cart with different quantities.</t>
  </si>
  <si>
    <t xml:space="preserve"> users can view the contents of their shopping cart before proceeding to checkout.</t>
  </si>
  <si>
    <t xml:space="preserve"> users should view the contents of their shopping cart before proceeding to checkout.</t>
  </si>
  <si>
    <t>users can update the quantity of items in their cart or remove items altogether.</t>
  </si>
  <si>
    <t>users should update the quantity of items in their cart or remove items altogether.</t>
  </si>
  <si>
    <t>Verify that users can select from different shipping options and provide accurate shipping addresses.</t>
  </si>
  <si>
    <t>Verify that users can update the quantity of items in their cart or remove items altogether.</t>
  </si>
  <si>
    <t>Verify that users can view the contents of their shopping cart before proceeding to checkout.</t>
  </si>
  <si>
    <t>users can select from different shipping options and provide accurate shipping addresses.</t>
  </si>
  <si>
    <t>users should select from different shipping options and provide accurate shipping addresses.</t>
  </si>
  <si>
    <t>Verify that users can choose from various payment methods (e.g., credit/debit card, PayPal, mobile payment) and that payments are processed smoothly.</t>
  </si>
  <si>
    <t>users should choose from various payment methods (e.g., credit/debit card, PayPal, mobile payment) and that payments are processed smoothly.</t>
  </si>
  <si>
    <t>Check whether first and last name field is present in billing details</t>
  </si>
  <si>
    <t>1.Open the link
2.Click on checkout</t>
  </si>
  <si>
    <t>first and last name field should be  present in billing details</t>
  </si>
  <si>
    <t>first and last name field is   present in billing details</t>
  </si>
  <si>
    <t>Check whether country field is present in billing details</t>
  </si>
  <si>
    <t>country field should be  present in billing details</t>
  </si>
  <si>
    <t>country field is  present in billing details</t>
  </si>
  <si>
    <t>Check whether address field is present in billing details</t>
  </si>
  <si>
    <t>address field should be  present in billing details</t>
  </si>
  <si>
    <t>address field is  present in billing details</t>
  </si>
  <si>
    <t>Check whether city field is present in billing details</t>
  </si>
  <si>
    <t>city field is  present in billing details</t>
  </si>
  <si>
    <t>city field should be  present in billing details</t>
  </si>
  <si>
    <t>EKD_WAC_21</t>
  </si>
  <si>
    <t>EKD_WAC_22</t>
  </si>
  <si>
    <t>EKD_WAC_23</t>
  </si>
  <si>
    <t>EKD_WAC_24</t>
  </si>
  <si>
    <t>EKD_WAC_25</t>
  </si>
  <si>
    <t>Check whether pin code field is present in billing details</t>
  </si>
  <si>
    <t>Pin code field should be  present in billing details</t>
  </si>
  <si>
    <t>Pincode field is  present in billing details</t>
  </si>
  <si>
    <t>Check whether phone number field is present in billing details</t>
  </si>
  <si>
    <t>Phone number field should be  present in billing details</t>
  </si>
  <si>
    <t>Phone number field is  present in billing details</t>
  </si>
  <si>
    <t>Check whether email field is present in billing details</t>
  </si>
  <si>
    <t>email number field should be  present in billing details</t>
  </si>
  <si>
    <t>email field is  present in billing details</t>
  </si>
  <si>
    <t>Check whether estimated delivery date field  is present in billing details</t>
  </si>
  <si>
    <t>estimated delivery date field should be  present in billing details</t>
  </si>
  <si>
    <t>estimated delivery date field is  present in billing details</t>
  </si>
  <si>
    <t>Test if users can apply discounts or coupons to their cart during checkout.</t>
  </si>
  <si>
    <t>users could  apply discounts or coupons to their cart during checkout.</t>
  </si>
  <si>
    <t>users can apply discounts or coupons to their cart during checkout.</t>
  </si>
  <si>
    <t>BUG DESCRIPTION</t>
  </si>
  <si>
    <t>SCREENSHOTS</t>
  </si>
  <si>
    <t>SEVERITY</t>
  </si>
  <si>
    <t>PRIORITY</t>
  </si>
  <si>
    <t>BUG_ID</t>
  </si>
  <si>
    <t>Module name: Bug Report</t>
  </si>
  <si>
    <t>Module name: My Account</t>
  </si>
  <si>
    <t>EKD_BR_01</t>
  </si>
  <si>
    <t>EKD_BR_02</t>
  </si>
  <si>
    <t>EKD_BR_03</t>
  </si>
  <si>
    <t>EKD_BR_04</t>
  </si>
  <si>
    <t>EKD_BR_05</t>
  </si>
  <si>
    <t>EKD_BR_06</t>
  </si>
  <si>
    <t>EKD_BR_07</t>
  </si>
  <si>
    <t>EKD_BR_08</t>
  </si>
  <si>
    <t>EKD_BR_09</t>
  </si>
  <si>
    <t>EKD_BR_10</t>
  </si>
  <si>
    <t>EKD_BR_11</t>
  </si>
  <si>
    <t>EKD_BR_12</t>
  </si>
  <si>
    <t>EKD_BR_13</t>
  </si>
  <si>
    <t>EKD_BR_14</t>
  </si>
  <si>
    <t>EKD_BR_15</t>
  </si>
  <si>
    <t>EKD_BR_16</t>
  </si>
  <si>
    <t>EKD_BR_17</t>
  </si>
  <si>
    <t>EKD_BR_18</t>
  </si>
  <si>
    <t>EKD_BR_19</t>
  </si>
  <si>
    <t>EKD_BR_20</t>
  </si>
  <si>
    <t>EKD_BR_21</t>
  </si>
  <si>
    <t>EKD_BR_22</t>
  </si>
  <si>
    <t>EKD_BR_23</t>
  </si>
  <si>
    <t>EKD_BR_24</t>
  </si>
  <si>
    <t>EKD_BR_25</t>
  </si>
  <si>
    <t>Should re-direct to the facebook page while clicking on the facebook logo</t>
  </si>
  <si>
    <t>Facebook page link is not re-directing while clicking on facebook logo</t>
  </si>
  <si>
    <t>low</t>
  </si>
  <si>
    <t>high</t>
  </si>
  <si>
    <t>New</t>
  </si>
  <si>
    <t>https://drive.google.com/file/d/1i1ym0XDpJtMb9HmmVtFww2_klYz_tJHW/view?usp=drive_link</t>
  </si>
  <si>
    <t>Should re-direct to the Twitter page while clicking on the Twitter logo</t>
  </si>
  <si>
    <t xml:space="preserve">low </t>
  </si>
  <si>
    <t>https://drive.google.com/file/d/1ZNgFuI6cztZEkgj_SUoIycO4pGfftHXs/view?usp=drive_link</t>
  </si>
  <si>
    <t>Twitter page link is not re-directing while clicking on twitter logo</t>
  </si>
  <si>
    <t>Linkedin page link is not re-directing while clicking on linkedin logo</t>
  </si>
  <si>
    <t>Should re-direct to the linkin page while clicking on the linkedin logo</t>
  </si>
  <si>
    <t>https://drive.google.com/file/d/1kuIWyDzLdB5PkwVL2edgIGaplmcXe2cA/view?usp=drive_link</t>
  </si>
  <si>
    <t>Press section in home page is showing empty</t>
  </si>
  <si>
    <t>should not show empty in press section</t>
  </si>
  <si>
    <t>https://drive.google.com/file/d/1Oqt1SdyNK1YKSFZx2GUzbREnsT9gA2Qv/view?usp=drive_link</t>
  </si>
  <si>
    <t>https://drive.google.com/file/d/1IsjP3wznqUP3aEFG9UpmwULn5L1speMJ/view?usp=drive_link</t>
  </si>
  <si>
    <t>Alignment of "any select your size " is not correct</t>
  </si>
  <si>
    <t xml:space="preserve">Alignment of "any select your size " should be correct </t>
  </si>
  <si>
    <t>Alignment of "any brand" is not correct</t>
  </si>
  <si>
    <t>Alignment of "any brand" should be  correct</t>
  </si>
  <si>
    <t>Alignment of "Apply" is not correct</t>
  </si>
  <si>
    <t>Alignment of "Apply" should be  correct</t>
  </si>
  <si>
    <t>Alignment of "Filter by price " is not correct</t>
  </si>
  <si>
    <t>Alignment of "Filter by price" should be  correct</t>
  </si>
  <si>
    <t>Change "Filter by rice " to Filter by price "</t>
  </si>
  <si>
    <t xml:space="preserve">"Filter by rice " is not correct,misspelt of word price </t>
  </si>
  <si>
    <t xml:space="preserve">Rating of products is not displayed </t>
  </si>
  <si>
    <t xml:space="preserve">Rating of products should be displayed </t>
  </si>
  <si>
    <t>Alignment of "Select your size " is not correct</t>
  </si>
  <si>
    <t>Alignment of "Select your size" should be  correct</t>
  </si>
  <si>
    <t>https://drive.google.com/file/d/1NqXkcxbRBw7n9bhCLQCp_hWwiXSaL3zV/view?usp=drive_link</t>
  </si>
  <si>
    <t>Alignment of "check delivery pin code" is not correct</t>
  </si>
  <si>
    <t>Alignment of "check delivery pin code" should be  correct</t>
  </si>
  <si>
    <t>Accepting numerics in name field in send message section</t>
  </si>
  <si>
    <t>should display error message</t>
  </si>
  <si>
    <t>https://drive.google.com/file/d/1aS78NIig8WhneBX79m4eAbg7m93ggz9y/view?usp=drive_link</t>
  </si>
  <si>
    <t>Accepting numerics and special charecters  in name field in send message section</t>
  </si>
  <si>
    <t>https://drive.google.com/file/d/1tajejTQjSr5MAJlWwWZEQD9inKWA_qyB/view?usp=drive_link</t>
  </si>
  <si>
    <t>Accepting more than 10 digit in phone number field in send message section</t>
  </si>
  <si>
    <t>Accepting less than 10 digit in wattsup number field in send message section</t>
  </si>
  <si>
    <t>https://drive.google.com/file/d/1NVDpnyrR8AHjQ1cxAGr5_Y79daCg45qR/view?usp=drive_link</t>
  </si>
  <si>
    <t>Accepting more than 10 digit in wattsup number field in send message section</t>
  </si>
  <si>
    <t>https://drive.google.com/file/d/1SW1--R0AdCknQrRQm7_NjRF3dtKUaQLU/view?usp=drive_link</t>
  </si>
  <si>
    <t>https://drive.google.com/file/d/1uhRhBKA3DcDWIx1T-pB7QBPL-_Gyo1jr/view?usp=drive_link</t>
  </si>
  <si>
    <t>Accepting numerics in message field in send message section</t>
  </si>
  <si>
    <t>Twitter logo is not correct</t>
  </si>
  <si>
    <t>Update twitter logo</t>
  </si>
  <si>
    <t>Must not be accept invalid email id</t>
  </si>
  <si>
    <t>The email field accepting invalid email id</t>
  </si>
  <si>
    <t>Accepting numerics in your name field in re-seller price section</t>
  </si>
  <si>
    <t>https://drive.google.com/file/d/13JvgDgOAZ8iAbDtb5XcxfaKW1HPchS6f/view?usp=drive_link</t>
  </si>
  <si>
    <t>Accepting invalid email id in your email field in re-seller price section</t>
  </si>
  <si>
    <t>Accepting less than 10 digit in contact phone field in re-seller price section</t>
  </si>
  <si>
    <t>Accepting less than 10 digit in wattsup number field in re-seller price section</t>
  </si>
  <si>
    <t>EKD_BR_26</t>
  </si>
  <si>
    <t>EKD_BR_27</t>
  </si>
  <si>
    <t>EKD_BR_28</t>
  </si>
  <si>
    <t>EKD_BR_29</t>
  </si>
  <si>
    <t>EKD_BR_30</t>
  </si>
  <si>
    <t>Accepting numerics in product details field in re-seller price section</t>
  </si>
  <si>
    <t>Accepting invalid email id in your email field in product request section</t>
  </si>
  <si>
    <t>Accepting numerics in product details field in product request section</t>
  </si>
  <si>
    <t>Accepting less than 10 digit in contact phone field in product request section</t>
  </si>
  <si>
    <t>Accepting less than 10 digit in wattsup number field in product request section</t>
  </si>
  <si>
    <t>https://drive.google.com/file/d/1uWJqNaOFQavZ0KceXkcJ679oM6UdthCU/view?usp=drive_link</t>
  </si>
  <si>
    <t>https://drive.google.com/file/d/14GmmjfG2Ga2G4Ij3Gc9kMYSqjWgEvtVr/view?usp=drive_link</t>
  </si>
  <si>
    <t>SL.NO</t>
  </si>
  <si>
    <t>MODULE NAME</t>
  </si>
  <si>
    <t>TESTCASE PASSED</t>
  </si>
  <si>
    <t>TESTCASE FAILED</t>
  </si>
  <si>
    <t>TOTAL TESTCASE</t>
  </si>
  <si>
    <t>Test Report</t>
  </si>
  <si>
    <t>HOME</t>
  </si>
  <si>
    <t>SHOP ALL</t>
  </si>
  <si>
    <t>ABOUT</t>
  </si>
  <si>
    <t>CONTACT US</t>
  </si>
  <si>
    <t>RE-SELLER PRICE</t>
  </si>
  <si>
    <t>PRODUCT REQUEST</t>
  </si>
  <si>
    <t>MY ACCOUNT</t>
  </si>
  <si>
    <t>WISHLISH &amp; CHECKOUT</t>
  </si>
  <si>
    <t xml:space="preserve">1. Click on the link
</t>
  </si>
  <si>
    <t>DEFECT DISTRIBUTION GRAPH</t>
  </si>
  <si>
    <t>DEFECT DISTRIBUTION</t>
  </si>
  <si>
    <t>1. Click on the link
2.verify that the home page is aligned properly when view in desktop compute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</si>
</sst>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111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0" fontId="6" fillId="9" borderId="0" xfId="0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3" fillId="10" borderId="0" xfId="0" applyFont="1" applyFill="1" applyAlignment="1">
      <alignment wrapText="1"/>
    </xf>
    <xf numFmtId="0" fontId="9" fillId="10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wrapText="1" indent="1"/>
    </xf>
    <xf numFmtId="0" fontId="10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6" fillId="13" borderId="0" xfId="0" applyFont="1" applyFill="1"/>
    <xf numFmtId="0" fontId="6" fillId="14" borderId="0" xfId="0" applyFont="1" applyFill="1"/>
    <xf numFmtId="0" fontId="4" fillId="0" borderId="0" xfId="1" applyAlignment="1">
      <alignment wrapText="1"/>
    </xf>
    <xf numFmtId="0" fontId="0" fillId="0" borderId="0" xfId="0" applyAlignment="1">
      <alignment horizontal="left"/>
    </xf>
    <xf numFmtId="0" fontId="4" fillId="0" borderId="0" xfId="1"/>
    <xf numFmtId="0" fontId="6" fillId="5" borderId="0" xfId="0" applyFont="1" applyFill="1"/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6" fillId="18" borderId="0" xfId="0" applyFont="1" applyFill="1"/>
    <xf numFmtId="0" fontId="6" fillId="20" borderId="0" xfId="0" applyFont="1" applyFill="1"/>
    <xf numFmtId="0" fontId="6" fillId="17" borderId="0" xfId="0" applyFont="1" applyFill="1"/>
    <xf numFmtId="0" fontId="5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2" fillId="17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center" wrapText="1"/>
    </xf>
    <xf numFmtId="0" fontId="17" fillId="22" borderId="0" xfId="0" applyFont="1" applyFill="1"/>
    <xf numFmtId="0" fontId="18" fillId="0" borderId="0" xfId="1" applyFont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3" fillId="0" borderId="0" xfId="0" applyFont="1"/>
    <xf numFmtId="0" fontId="20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" fillId="0" borderId="0" xfId="0" applyFont="1"/>
    <xf numFmtId="0" fontId="21" fillId="0" borderId="0" xfId="0" applyFont="1" applyAlignment="1">
      <alignment horizontal="center" vertical="center"/>
    </xf>
    <xf numFmtId="0" fontId="21" fillId="0" borderId="0" xfId="0" applyFont="1" applyAlignme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Graph!$A$3:$A$10</c:f>
              <c:strCache>
                <c:ptCount val="8"/>
                <c:pt idx="0">
                  <c:v>HOME</c:v>
                </c:pt>
                <c:pt idx="1">
                  <c:v>SHOP ALL</c:v>
                </c:pt>
                <c:pt idx="2">
                  <c:v>ABOUT</c:v>
                </c:pt>
                <c:pt idx="3">
                  <c:v>CONTACT US</c:v>
                </c:pt>
                <c:pt idx="4">
                  <c:v>RE-SELLER PRICE</c:v>
                </c:pt>
                <c:pt idx="5">
                  <c:v>PRODUCT REQUEST</c:v>
                </c:pt>
                <c:pt idx="6">
                  <c:v>MY ACCOUNT</c:v>
                </c:pt>
                <c:pt idx="7">
                  <c:v>WISHLISH &amp; CHECKOUT</c:v>
                </c:pt>
              </c:strCache>
            </c:strRef>
          </c:cat>
          <c:val>
            <c:numRef>
              <c:f>Graph!$B$3:$B$10</c:f>
              <c:numCache>
                <c:formatCode>General</c:formatCode>
                <c:ptCount val="8"/>
                <c:pt idx="0">
                  <c:v>7</c:v>
                </c:pt>
                <c:pt idx="1">
                  <c:v>12</c:v>
                </c:pt>
                <c:pt idx="2">
                  <c:v>10</c:v>
                </c:pt>
                <c:pt idx="3">
                  <c:v>6</c:v>
                </c:pt>
                <c:pt idx="4">
                  <c:v>13</c:v>
                </c:pt>
                <c:pt idx="5">
                  <c:v>16</c:v>
                </c:pt>
                <c:pt idx="6">
                  <c:v>12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08-47E9-A2B0-42B1E1A3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867663"/>
        <c:axId val="485869583"/>
      </c:barChart>
      <c:catAx>
        <c:axId val="48586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869583"/>
        <c:crosses val="autoZero"/>
        <c:auto val="1"/>
        <c:lblAlgn val="ctr"/>
        <c:lblOffset val="100"/>
        <c:noMultiLvlLbl val="0"/>
      </c:catAx>
      <c:valAx>
        <c:axId val="48586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86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8</xdr:row>
      <xdr:rowOff>125730</xdr:rowOff>
    </xdr:from>
    <xdr:to>
      <xdr:col>10</xdr:col>
      <xdr:colOff>571500</xdr:colOff>
      <xdr:row>23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90549A-4C5C-9E73-3C4F-751BE5CDD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kada.in/" TargetMode="External"/><Relationship Id="rId13" Type="http://schemas.openxmlformats.org/officeDocument/2006/relationships/hyperlink" Target="https://ekada.in/" TargetMode="External"/><Relationship Id="rId18" Type="http://schemas.openxmlformats.org/officeDocument/2006/relationships/hyperlink" Target="https://ekada.in/" TargetMode="External"/><Relationship Id="rId3" Type="http://schemas.openxmlformats.org/officeDocument/2006/relationships/hyperlink" Target="https://ekada.in/" TargetMode="External"/><Relationship Id="rId21" Type="http://schemas.openxmlformats.org/officeDocument/2006/relationships/hyperlink" Target="https://ekada.in/" TargetMode="External"/><Relationship Id="rId7" Type="http://schemas.openxmlformats.org/officeDocument/2006/relationships/hyperlink" Target="https://ekada.in/" TargetMode="External"/><Relationship Id="rId12" Type="http://schemas.openxmlformats.org/officeDocument/2006/relationships/hyperlink" Target="https://ekada.in/" TargetMode="External"/><Relationship Id="rId17" Type="http://schemas.openxmlformats.org/officeDocument/2006/relationships/hyperlink" Target="https://ekada.in/" TargetMode="External"/><Relationship Id="rId2" Type="http://schemas.openxmlformats.org/officeDocument/2006/relationships/hyperlink" Target="https://ekada.in/" TargetMode="External"/><Relationship Id="rId16" Type="http://schemas.openxmlformats.org/officeDocument/2006/relationships/hyperlink" Target="https://ekada.in/" TargetMode="External"/><Relationship Id="rId20" Type="http://schemas.openxmlformats.org/officeDocument/2006/relationships/hyperlink" Target="https://ekada.in/" TargetMode="External"/><Relationship Id="rId1" Type="http://schemas.openxmlformats.org/officeDocument/2006/relationships/hyperlink" Target="mailto:kati34@gmail.com" TargetMode="External"/><Relationship Id="rId6" Type="http://schemas.openxmlformats.org/officeDocument/2006/relationships/hyperlink" Target="https://ekada.in/" TargetMode="External"/><Relationship Id="rId11" Type="http://schemas.openxmlformats.org/officeDocument/2006/relationships/hyperlink" Target="https://ekada.in/" TargetMode="External"/><Relationship Id="rId24" Type="http://schemas.openxmlformats.org/officeDocument/2006/relationships/hyperlink" Target="https://ekada.in/" TargetMode="External"/><Relationship Id="rId5" Type="http://schemas.openxmlformats.org/officeDocument/2006/relationships/hyperlink" Target="https://ekada.in/" TargetMode="External"/><Relationship Id="rId15" Type="http://schemas.openxmlformats.org/officeDocument/2006/relationships/hyperlink" Target="https://ekada.in/" TargetMode="External"/><Relationship Id="rId23" Type="http://schemas.openxmlformats.org/officeDocument/2006/relationships/hyperlink" Target="https://ekada.in/" TargetMode="External"/><Relationship Id="rId10" Type="http://schemas.openxmlformats.org/officeDocument/2006/relationships/hyperlink" Target="https://ekada.in/" TargetMode="External"/><Relationship Id="rId19" Type="http://schemas.openxmlformats.org/officeDocument/2006/relationships/hyperlink" Target="https://ekada.in/" TargetMode="External"/><Relationship Id="rId4" Type="http://schemas.openxmlformats.org/officeDocument/2006/relationships/hyperlink" Target="https://ekada.in/" TargetMode="External"/><Relationship Id="rId9" Type="http://schemas.openxmlformats.org/officeDocument/2006/relationships/hyperlink" Target="https://ekada.in/" TargetMode="External"/><Relationship Id="rId14" Type="http://schemas.openxmlformats.org/officeDocument/2006/relationships/hyperlink" Target="https://ekada.in/" TargetMode="External"/><Relationship Id="rId22" Type="http://schemas.openxmlformats.org/officeDocument/2006/relationships/hyperlink" Target="https://ekada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kada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kada.i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evika12@gmail.com" TargetMode="External"/><Relationship Id="rId2" Type="http://schemas.openxmlformats.org/officeDocument/2006/relationships/hyperlink" Target="mailto:priya23@gmail.com" TargetMode="External"/><Relationship Id="rId1" Type="http://schemas.openxmlformats.org/officeDocument/2006/relationships/hyperlink" Target="mailto:gfh@12" TargetMode="External"/><Relationship Id="rId4" Type="http://schemas.openxmlformats.org/officeDocument/2006/relationships/hyperlink" Target="https://ekada.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ad123@" TargetMode="External"/><Relationship Id="rId2" Type="http://schemas.openxmlformats.org/officeDocument/2006/relationships/hyperlink" Target="mailto:123@" TargetMode="External"/><Relationship Id="rId1" Type="http://schemas.openxmlformats.org/officeDocument/2006/relationships/hyperlink" Target="https://ekada.in/" TargetMode="External"/><Relationship Id="rId5" Type="http://schemas.openxmlformats.org/officeDocument/2006/relationships/hyperlink" Target="mailto:axc12@" TargetMode="External"/><Relationship Id="rId4" Type="http://schemas.openxmlformats.org/officeDocument/2006/relationships/hyperlink" Target="mailto:Kat123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lu123@" TargetMode="External"/><Relationship Id="rId2" Type="http://schemas.openxmlformats.org/officeDocument/2006/relationships/hyperlink" Target="mailto:46546@" TargetMode="External"/><Relationship Id="rId1" Type="http://schemas.openxmlformats.org/officeDocument/2006/relationships/hyperlink" Target="https://ekada.in/" TargetMode="External"/><Relationship Id="rId5" Type="http://schemas.openxmlformats.org/officeDocument/2006/relationships/hyperlink" Target="mailto:mnbv12@" TargetMode="External"/><Relationship Id="rId4" Type="http://schemas.openxmlformats.org/officeDocument/2006/relationships/hyperlink" Target="mailto:ghsdfasf12@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fds2341@" TargetMode="External"/><Relationship Id="rId2" Type="http://schemas.openxmlformats.org/officeDocument/2006/relationships/hyperlink" Target="mailto:2@gmail.com" TargetMode="External"/><Relationship Id="rId1" Type="http://schemas.openxmlformats.org/officeDocument/2006/relationships/hyperlink" Target="https://ekada.in/" TargetMode="External"/><Relationship Id="rId5" Type="http://schemas.openxmlformats.org/officeDocument/2006/relationships/hyperlink" Target="mailto:dfasd@45623d%25" TargetMode="External"/><Relationship Id="rId4" Type="http://schemas.openxmlformats.org/officeDocument/2006/relationships/hyperlink" Target="mailto:gh123@129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kada.i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sjP3wznqUP3aEFG9UpmwULn5L1speMJ/view?usp=drive_link" TargetMode="External"/><Relationship Id="rId13" Type="http://schemas.openxmlformats.org/officeDocument/2006/relationships/hyperlink" Target="https://drive.google.com/file/d/1aS78NIig8WhneBX79m4eAbg7m93ggz9y/view?usp=drive_link" TargetMode="External"/><Relationship Id="rId18" Type="http://schemas.openxmlformats.org/officeDocument/2006/relationships/hyperlink" Target="https://drive.google.com/file/d/1uhRhBKA3DcDWIx1T-pB7QBPL-_Gyo1jr/view?usp=drive_link" TargetMode="External"/><Relationship Id="rId26" Type="http://schemas.openxmlformats.org/officeDocument/2006/relationships/hyperlink" Target="https://drive.google.com/file/d/1uWJqNaOFQavZ0KceXkcJ679oM6UdthCU/view?usp=drive_link" TargetMode="External"/><Relationship Id="rId3" Type="http://schemas.openxmlformats.org/officeDocument/2006/relationships/hyperlink" Target="https://drive.google.com/file/d/1kuIWyDzLdB5PkwVL2edgIGaplmcXe2cA/view?usp=drive_link" TargetMode="External"/><Relationship Id="rId21" Type="http://schemas.openxmlformats.org/officeDocument/2006/relationships/hyperlink" Target="https://drive.google.com/file/d/13JvgDgOAZ8iAbDtb5XcxfaKW1HPchS6f/view?usp=drive_link" TargetMode="External"/><Relationship Id="rId7" Type="http://schemas.openxmlformats.org/officeDocument/2006/relationships/hyperlink" Target="https://drive.google.com/file/d/1IsjP3wznqUP3aEFG9UpmwULn5L1speMJ/view?usp=drive_link" TargetMode="External"/><Relationship Id="rId12" Type="http://schemas.openxmlformats.org/officeDocument/2006/relationships/hyperlink" Target="https://drive.google.com/file/d/1NqXkcxbRBw7n9bhCLQCp_hWwiXSaL3zV/view?usp=drive_link" TargetMode="External"/><Relationship Id="rId17" Type="http://schemas.openxmlformats.org/officeDocument/2006/relationships/hyperlink" Target="https://drive.google.com/file/d/1SW1--R0AdCknQrRQm7_NjRF3dtKUaQLU/view?usp=drive_link" TargetMode="External"/><Relationship Id="rId25" Type="http://schemas.openxmlformats.org/officeDocument/2006/relationships/hyperlink" Target="https://drive.google.com/file/d/13JvgDgOAZ8iAbDtb5XcxfaKW1HPchS6f/view?usp=drive_link" TargetMode="External"/><Relationship Id="rId2" Type="http://schemas.openxmlformats.org/officeDocument/2006/relationships/hyperlink" Target="https://drive.google.com/file/d/1ZNgFuI6cztZEkgj_SUoIycO4pGfftHXs/view?usp=drive_link" TargetMode="External"/><Relationship Id="rId16" Type="http://schemas.openxmlformats.org/officeDocument/2006/relationships/hyperlink" Target="https://drive.google.com/file/d/1NVDpnyrR8AHjQ1cxAGr5_Y79daCg45qR/view?usp=drive_link" TargetMode="External"/><Relationship Id="rId20" Type="http://schemas.openxmlformats.org/officeDocument/2006/relationships/hyperlink" Target="https://drive.google.com/file/d/1SW1--R0AdCknQrRQm7_NjRF3dtKUaQLU/view?usp=drive_link" TargetMode="External"/><Relationship Id="rId29" Type="http://schemas.openxmlformats.org/officeDocument/2006/relationships/hyperlink" Target="https://drive.google.com/file/d/1uWJqNaOFQavZ0KceXkcJ679oM6UdthCU/view?usp=drive_link" TargetMode="External"/><Relationship Id="rId1" Type="http://schemas.openxmlformats.org/officeDocument/2006/relationships/hyperlink" Target="https://drive.google.com/file/d/1i1ym0XDpJtMb9HmmVtFww2_klYz_tJHW/view?usp=drive_link" TargetMode="External"/><Relationship Id="rId6" Type="http://schemas.openxmlformats.org/officeDocument/2006/relationships/hyperlink" Target="https://drive.google.com/file/d/1IsjP3wznqUP3aEFG9UpmwULn5L1speMJ/view?usp=drive_link" TargetMode="External"/><Relationship Id="rId11" Type="http://schemas.openxmlformats.org/officeDocument/2006/relationships/hyperlink" Target="https://drive.google.com/file/d/1NqXkcxbRBw7n9bhCLQCp_hWwiXSaL3zV/view?usp=drive_link" TargetMode="External"/><Relationship Id="rId24" Type="http://schemas.openxmlformats.org/officeDocument/2006/relationships/hyperlink" Target="https://drive.google.com/file/d/13JvgDgOAZ8iAbDtb5XcxfaKW1HPchS6f/view?usp=drive_link" TargetMode="External"/><Relationship Id="rId5" Type="http://schemas.openxmlformats.org/officeDocument/2006/relationships/hyperlink" Target="https://drive.google.com/file/d/1IsjP3wznqUP3aEFG9UpmwULn5L1speMJ/view?usp=drive_link" TargetMode="External"/><Relationship Id="rId15" Type="http://schemas.openxmlformats.org/officeDocument/2006/relationships/hyperlink" Target="https://drive.google.com/file/d/1tajejTQjSr5MAJlWwWZEQD9inKWA_qyB/view?usp=drive_link" TargetMode="External"/><Relationship Id="rId23" Type="http://schemas.openxmlformats.org/officeDocument/2006/relationships/hyperlink" Target="https://drive.google.com/file/d/13JvgDgOAZ8iAbDtb5XcxfaKW1HPchS6f/view?usp=drive_link" TargetMode="External"/><Relationship Id="rId28" Type="http://schemas.openxmlformats.org/officeDocument/2006/relationships/hyperlink" Target="https://drive.google.com/file/d/1uWJqNaOFQavZ0KceXkcJ679oM6UdthCU/view?usp=drive_link" TargetMode="External"/><Relationship Id="rId10" Type="http://schemas.openxmlformats.org/officeDocument/2006/relationships/hyperlink" Target="https://drive.google.com/file/d/1IsjP3wznqUP3aEFG9UpmwULn5L1speMJ/view?usp=drive_link" TargetMode="External"/><Relationship Id="rId19" Type="http://schemas.openxmlformats.org/officeDocument/2006/relationships/hyperlink" Target="https://drive.google.com/file/d/1ZNgFuI6cztZEkgj_SUoIycO4pGfftHXs/view?usp=drive_link" TargetMode="External"/><Relationship Id="rId4" Type="http://schemas.openxmlformats.org/officeDocument/2006/relationships/hyperlink" Target="https://drive.google.com/file/d/1Oqt1SdyNK1YKSFZx2GUzbREnsT9gA2Qv/view?usp=drive_link" TargetMode="External"/><Relationship Id="rId9" Type="http://schemas.openxmlformats.org/officeDocument/2006/relationships/hyperlink" Target="https://drive.google.com/file/d/1IsjP3wznqUP3aEFG9UpmwULn5L1speMJ/view?usp=drive_link" TargetMode="External"/><Relationship Id="rId14" Type="http://schemas.openxmlformats.org/officeDocument/2006/relationships/hyperlink" Target="https://drive.google.com/file/d/1tajejTQjSr5MAJlWwWZEQD9inKWA_qyB/view?usp=drive_link" TargetMode="External"/><Relationship Id="rId22" Type="http://schemas.openxmlformats.org/officeDocument/2006/relationships/hyperlink" Target="https://drive.google.com/file/d/13JvgDgOAZ8iAbDtb5XcxfaKW1HPchS6f/view?usp=drive_link" TargetMode="External"/><Relationship Id="rId27" Type="http://schemas.openxmlformats.org/officeDocument/2006/relationships/hyperlink" Target="https://drive.google.com/file/d/1uWJqNaOFQavZ0KceXkcJ679oM6UdthCU/view?usp=drive_link" TargetMode="External"/><Relationship Id="rId30" Type="http://schemas.openxmlformats.org/officeDocument/2006/relationships/hyperlink" Target="https://drive.google.com/file/d/14GmmjfG2Ga2G4Ij3Gc9kMYSqjWgEvtVr/view?usp=drive_link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73FD-B94F-48BA-8ACD-07A4132397EB}">
  <dimension ref="A1:G53"/>
  <sheetViews>
    <sheetView workbookViewId="0">
      <selection activeCell="D10" sqref="D10"/>
    </sheetView>
  </sheetViews>
  <sheetFormatPr defaultRowHeight="14.4" x14ac:dyDescent="0.3"/>
  <cols>
    <col min="1" max="1" width="17.88671875" customWidth="1"/>
    <col min="2" max="2" width="35.88671875" customWidth="1"/>
    <col min="3" max="3" width="34.6640625" customWidth="1"/>
    <col min="4" max="4" width="26.44140625" customWidth="1"/>
    <col min="5" max="5" width="26.77734375" customWidth="1"/>
    <col min="6" max="6" width="26.44140625" customWidth="1"/>
    <col min="7" max="7" width="17.5546875" customWidth="1"/>
  </cols>
  <sheetData>
    <row r="1" spans="1:7" x14ac:dyDescent="0.3">
      <c r="A1" s="31" t="s">
        <v>2</v>
      </c>
      <c r="B1" s="32"/>
      <c r="C1" s="32"/>
      <c r="D1" s="32"/>
      <c r="E1" s="32"/>
      <c r="F1" s="32"/>
      <c r="G1" s="32"/>
    </row>
    <row r="2" spans="1:7" x14ac:dyDescent="0.3">
      <c r="A2" s="32"/>
      <c r="B2" s="32"/>
      <c r="C2" s="32"/>
      <c r="D2" s="32"/>
      <c r="E2" s="32"/>
      <c r="F2" s="32"/>
      <c r="G2" s="32"/>
    </row>
    <row r="3" spans="1:7" x14ac:dyDescent="0.3">
      <c r="A3" s="32"/>
      <c r="B3" s="32"/>
      <c r="C3" s="32"/>
      <c r="D3" s="32"/>
      <c r="E3" s="32"/>
      <c r="F3" s="32"/>
      <c r="G3" s="32"/>
    </row>
    <row r="4" spans="1:7" x14ac:dyDescent="0.3">
      <c r="A4" s="33" t="s">
        <v>0</v>
      </c>
      <c r="B4" s="33"/>
      <c r="C4" s="33" t="s">
        <v>3</v>
      </c>
      <c r="D4" s="33"/>
      <c r="E4" s="33"/>
      <c r="F4" s="33" t="s">
        <v>5</v>
      </c>
      <c r="G4" s="33"/>
    </row>
    <row r="5" spans="1:7" x14ac:dyDescent="0.3">
      <c r="A5" s="33" t="s">
        <v>1</v>
      </c>
      <c r="B5" s="33"/>
      <c r="C5" s="33" t="s">
        <v>4</v>
      </c>
      <c r="D5" s="33"/>
      <c r="E5" s="33"/>
      <c r="F5" s="33" t="s">
        <v>6</v>
      </c>
      <c r="G5" s="33"/>
    </row>
    <row r="6" spans="1:7" x14ac:dyDescent="0.3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 ht="28.8" x14ac:dyDescent="0.3">
      <c r="A7" t="s">
        <v>14</v>
      </c>
      <c r="B7" s="3" t="s">
        <v>61</v>
      </c>
      <c r="C7" s="4" t="s">
        <v>1276</v>
      </c>
      <c r="D7" s="19" t="s">
        <v>641</v>
      </c>
      <c r="E7" s="4" t="s">
        <v>63</v>
      </c>
      <c r="F7" s="3" t="s">
        <v>64</v>
      </c>
      <c r="G7" s="60" t="s">
        <v>65</v>
      </c>
    </row>
    <row r="8" spans="1:7" ht="28.8" x14ac:dyDescent="0.3">
      <c r="A8" t="s">
        <v>15</v>
      </c>
      <c r="B8" s="4" t="s">
        <v>630</v>
      </c>
      <c r="C8" s="4" t="s">
        <v>66</v>
      </c>
      <c r="D8" s="19" t="s">
        <v>641</v>
      </c>
      <c r="E8" s="4" t="s">
        <v>67</v>
      </c>
      <c r="F8" s="3" t="s">
        <v>64</v>
      </c>
      <c r="G8" s="59" t="s">
        <v>68</v>
      </c>
    </row>
    <row r="9" spans="1:7" ht="58.8" customHeight="1" x14ac:dyDescent="0.3">
      <c r="A9" t="s">
        <v>16</v>
      </c>
      <c r="B9" s="4" t="s">
        <v>69</v>
      </c>
      <c r="C9" s="4" t="s">
        <v>1279</v>
      </c>
      <c r="D9" s="19" t="s">
        <v>641</v>
      </c>
      <c r="E9" s="4" t="s">
        <v>70</v>
      </c>
      <c r="F9" s="3" t="s">
        <v>64</v>
      </c>
      <c r="G9" s="58" t="s">
        <v>68</v>
      </c>
    </row>
    <row r="10" spans="1:7" ht="86.4" x14ac:dyDescent="0.3">
      <c r="A10" t="s">
        <v>17</v>
      </c>
      <c r="B10" s="4" t="s">
        <v>71</v>
      </c>
      <c r="C10" s="4" t="s">
        <v>72</v>
      </c>
      <c r="D10" s="19" t="s">
        <v>641</v>
      </c>
      <c r="E10" s="4" t="s">
        <v>70</v>
      </c>
      <c r="F10" s="4" t="s">
        <v>73</v>
      </c>
      <c r="G10" s="24" t="s">
        <v>74</v>
      </c>
    </row>
    <row r="11" spans="1:7" ht="43.2" x14ac:dyDescent="0.3">
      <c r="A11" t="s">
        <v>18</v>
      </c>
      <c r="B11" s="4" t="s">
        <v>75</v>
      </c>
      <c r="C11" s="4" t="s">
        <v>76</v>
      </c>
      <c r="D11" s="19" t="s">
        <v>641</v>
      </c>
      <c r="E11" s="4" t="s">
        <v>77</v>
      </c>
      <c r="F11" s="3" t="s">
        <v>64</v>
      </c>
      <c r="G11" s="25" t="s">
        <v>65</v>
      </c>
    </row>
    <row r="12" spans="1:7" ht="43.2" x14ac:dyDescent="0.3">
      <c r="A12" t="s">
        <v>19</v>
      </c>
      <c r="B12" s="4" t="s">
        <v>78</v>
      </c>
      <c r="C12" s="4" t="s">
        <v>79</v>
      </c>
      <c r="D12" s="19" t="s">
        <v>641</v>
      </c>
      <c r="E12" s="4" t="s">
        <v>80</v>
      </c>
      <c r="F12" s="3" t="s">
        <v>64</v>
      </c>
      <c r="G12" s="25" t="s">
        <v>68</v>
      </c>
    </row>
    <row r="13" spans="1:7" ht="28.8" x14ac:dyDescent="0.3">
      <c r="A13" t="s">
        <v>20</v>
      </c>
      <c r="B13" s="4" t="s">
        <v>81</v>
      </c>
      <c r="C13" s="4" t="s">
        <v>82</v>
      </c>
      <c r="D13" s="19" t="s">
        <v>641</v>
      </c>
      <c r="E13" s="4" t="s">
        <v>83</v>
      </c>
      <c r="F13" s="4" t="s">
        <v>84</v>
      </c>
      <c r="G13" s="24" t="s">
        <v>85</v>
      </c>
    </row>
    <row r="14" spans="1:7" ht="28.8" x14ac:dyDescent="0.3">
      <c r="A14" t="s">
        <v>21</v>
      </c>
      <c r="B14" s="4" t="s">
        <v>86</v>
      </c>
      <c r="C14" s="4" t="s">
        <v>87</v>
      </c>
      <c r="D14" s="19" t="s">
        <v>641</v>
      </c>
      <c r="E14" s="4" t="s">
        <v>88</v>
      </c>
      <c r="F14" s="3" t="s">
        <v>64</v>
      </c>
      <c r="G14" s="25" t="s">
        <v>68</v>
      </c>
    </row>
    <row r="15" spans="1:7" ht="28.8" x14ac:dyDescent="0.3">
      <c r="A15" t="s">
        <v>22</v>
      </c>
      <c r="B15" s="4" t="s">
        <v>89</v>
      </c>
      <c r="C15" s="4" t="s">
        <v>90</v>
      </c>
      <c r="D15" s="19" t="s">
        <v>641</v>
      </c>
      <c r="E15" s="4" t="s">
        <v>91</v>
      </c>
      <c r="F15" s="3" t="s">
        <v>64</v>
      </c>
      <c r="G15" s="25" t="s">
        <v>68</v>
      </c>
    </row>
    <row r="16" spans="1:7" ht="43.2" x14ac:dyDescent="0.3">
      <c r="A16" t="s">
        <v>23</v>
      </c>
      <c r="B16" s="4" t="s">
        <v>92</v>
      </c>
      <c r="C16" s="4" t="s">
        <v>93</v>
      </c>
      <c r="D16" s="19" t="s">
        <v>641</v>
      </c>
      <c r="E16" s="4" t="s">
        <v>94</v>
      </c>
      <c r="F16" s="4" t="s">
        <v>95</v>
      </c>
      <c r="G16" s="25" t="s">
        <v>68</v>
      </c>
    </row>
    <row r="17" spans="1:7" ht="43.2" x14ac:dyDescent="0.3">
      <c r="A17" t="s">
        <v>24</v>
      </c>
      <c r="B17" s="4" t="s">
        <v>96</v>
      </c>
      <c r="C17" s="1" t="s">
        <v>97</v>
      </c>
      <c r="D17" s="19" t="s">
        <v>641</v>
      </c>
      <c r="E17" s="4" t="s">
        <v>98</v>
      </c>
      <c r="F17" s="4" t="s">
        <v>99</v>
      </c>
      <c r="G17" s="25" t="s">
        <v>68</v>
      </c>
    </row>
    <row r="18" spans="1:7" ht="43.2" x14ac:dyDescent="0.3">
      <c r="A18" t="s">
        <v>25</v>
      </c>
      <c r="B18" s="4" t="s">
        <v>100</v>
      </c>
      <c r="C18" s="1" t="s">
        <v>101</v>
      </c>
      <c r="D18" s="19" t="s">
        <v>641</v>
      </c>
      <c r="E18" s="4" t="s">
        <v>102</v>
      </c>
      <c r="F18" s="4" t="s">
        <v>103</v>
      </c>
      <c r="G18" s="25" t="s">
        <v>68</v>
      </c>
    </row>
    <row r="19" spans="1:7" ht="43.2" x14ac:dyDescent="0.3">
      <c r="A19" t="s">
        <v>26</v>
      </c>
      <c r="B19" s="4" t="s">
        <v>104</v>
      </c>
      <c r="C19" s="1" t="s">
        <v>105</v>
      </c>
      <c r="D19" s="19" t="s">
        <v>641</v>
      </c>
      <c r="E19" s="4" t="s">
        <v>106</v>
      </c>
      <c r="F19" s="4" t="s">
        <v>107</v>
      </c>
      <c r="G19" s="25" t="s">
        <v>68</v>
      </c>
    </row>
    <row r="20" spans="1:7" ht="43.2" x14ac:dyDescent="0.3">
      <c r="A20" t="s">
        <v>27</v>
      </c>
      <c r="B20" s="4" t="s">
        <v>108</v>
      </c>
      <c r="C20" s="1" t="s">
        <v>109</v>
      </c>
      <c r="D20" s="19" t="s">
        <v>641</v>
      </c>
      <c r="E20" s="4" t="s">
        <v>110</v>
      </c>
      <c r="F20" s="4" t="s">
        <v>110</v>
      </c>
      <c r="G20" s="25" t="s">
        <v>68</v>
      </c>
    </row>
    <row r="21" spans="1:7" ht="43.2" x14ac:dyDescent="0.3">
      <c r="A21" t="s">
        <v>28</v>
      </c>
      <c r="B21" s="4" t="s">
        <v>111</v>
      </c>
      <c r="C21" s="1" t="s">
        <v>112</v>
      </c>
      <c r="D21" s="19" t="s">
        <v>641</v>
      </c>
      <c r="E21" s="4" t="s">
        <v>113</v>
      </c>
      <c r="F21" s="4" t="s">
        <v>113</v>
      </c>
      <c r="G21" s="25" t="s">
        <v>68</v>
      </c>
    </row>
    <row r="22" spans="1:7" ht="43.2" x14ac:dyDescent="0.3">
      <c r="A22" t="s">
        <v>29</v>
      </c>
      <c r="B22" s="4" t="s">
        <v>114</v>
      </c>
      <c r="C22" s="1" t="s">
        <v>115</v>
      </c>
      <c r="D22" s="18">
        <v>7902237562</v>
      </c>
      <c r="E22" s="3" t="s">
        <v>116</v>
      </c>
      <c r="F22" s="4" t="s">
        <v>117</v>
      </c>
      <c r="G22" s="25" t="s">
        <v>68</v>
      </c>
    </row>
    <row r="23" spans="1:7" ht="43.2" x14ac:dyDescent="0.3">
      <c r="A23" t="s">
        <v>30</v>
      </c>
      <c r="B23" s="4" t="s">
        <v>118</v>
      </c>
      <c r="C23" s="1" t="s">
        <v>119</v>
      </c>
      <c r="D23" s="18">
        <v>5634298750</v>
      </c>
      <c r="E23" s="3" t="s">
        <v>116</v>
      </c>
      <c r="F23" s="4" t="s">
        <v>120</v>
      </c>
      <c r="G23" s="25" t="s">
        <v>68</v>
      </c>
    </row>
    <row r="24" spans="1:7" ht="57.6" x14ac:dyDescent="0.3">
      <c r="A24" t="s">
        <v>31</v>
      </c>
      <c r="B24" s="4" t="s">
        <v>121</v>
      </c>
      <c r="C24" s="1" t="s">
        <v>122</v>
      </c>
      <c r="D24" s="18">
        <v>34257854234</v>
      </c>
      <c r="E24" s="4" t="s">
        <v>123</v>
      </c>
      <c r="F24" s="4" t="s">
        <v>593</v>
      </c>
      <c r="G24" s="25" t="s">
        <v>68</v>
      </c>
    </row>
    <row r="25" spans="1:7" ht="57.6" x14ac:dyDescent="0.3">
      <c r="A25" t="s">
        <v>32</v>
      </c>
      <c r="B25" s="4" t="s">
        <v>124</v>
      </c>
      <c r="C25" s="1" t="s">
        <v>125</v>
      </c>
      <c r="D25" s="18">
        <v>324545667</v>
      </c>
      <c r="E25" s="4" t="s">
        <v>126</v>
      </c>
      <c r="F25" s="4" t="s">
        <v>753</v>
      </c>
      <c r="G25" s="25" t="s">
        <v>68</v>
      </c>
    </row>
    <row r="26" spans="1:7" ht="43.2" x14ac:dyDescent="0.3">
      <c r="A26" t="s">
        <v>33</v>
      </c>
      <c r="B26" s="4" t="s">
        <v>127</v>
      </c>
      <c r="C26" s="1" t="s">
        <v>128</v>
      </c>
      <c r="D26" s="19" t="s">
        <v>590</v>
      </c>
      <c r="E26" s="3" t="s">
        <v>129</v>
      </c>
      <c r="F26" s="4" t="s">
        <v>130</v>
      </c>
      <c r="G26" s="25" t="s">
        <v>68</v>
      </c>
    </row>
    <row r="27" spans="1:7" ht="43.2" x14ac:dyDescent="0.3">
      <c r="A27" t="s">
        <v>34</v>
      </c>
      <c r="B27" s="4" t="s">
        <v>131</v>
      </c>
      <c r="C27" s="1" t="s">
        <v>132</v>
      </c>
      <c r="D27" t="s">
        <v>591</v>
      </c>
      <c r="E27" s="3" t="s">
        <v>133</v>
      </c>
      <c r="F27" s="4" t="s">
        <v>592</v>
      </c>
      <c r="G27" s="25" t="s">
        <v>68</v>
      </c>
    </row>
    <row r="28" spans="1:7" ht="57.6" x14ac:dyDescent="0.3">
      <c r="A28" t="s">
        <v>35</v>
      </c>
      <c r="B28" s="4" t="s">
        <v>134</v>
      </c>
      <c r="C28" s="1" t="s">
        <v>135</v>
      </c>
      <c r="D28" s="19" t="s">
        <v>641</v>
      </c>
      <c r="E28" s="4" t="s">
        <v>136</v>
      </c>
      <c r="F28" s="3" t="s">
        <v>64</v>
      </c>
      <c r="G28" s="25" t="s">
        <v>68</v>
      </c>
    </row>
    <row r="29" spans="1:7" ht="57.6" x14ac:dyDescent="0.3">
      <c r="A29" t="s">
        <v>36</v>
      </c>
      <c r="B29" s="4" t="s">
        <v>137</v>
      </c>
      <c r="C29" s="1" t="s">
        <v>138</v>
      </c>
      <c r="D29" s="19" t="s">
        <v>641</v>
      </c>
      <c r="E29" s="4" t="s">
        <v>139</v>
      </c>
      <c r="F29" s="4" t="s">
        <v>140</v>
      </c>
      <c r="G29" s="24" t="s">
        <v>85</v>
      </c>
    </row>
    <row r="30" spans="1:7" ht="43.2" x14ac:dyDescent="0.3">
      <c r="A30" t="s">
        <v>37</v>
      </c>
      <c r="B30" s="4" t="s">
        <v>141</v>
      </c>
      <c r="C30" s="1" t="s">
        <v>142</v>
      </c>
      <c r="D30" s="19" t="s">
        <v>641</v>
      </c>
      <c r="E30" s="4" t="s">
        <v>143</v>
      </c>
      <c r="F30" s="3" t="s">
        <v>64</v>
      </c>
      <c r="G30" s="25" t="s">
        <v>68</v>
      </c>
    </row>
    <row r="31" spans="1:7" ht="28.8" x14ac:dyDescent="0.3">
      <c r="A31" t="s">
        <v>38</v>
      </c>
      <c r="B31" s="4" t="s">
        <v>144</v>
      </c>
      <c r="C31" s="1" t="s">
        <v>145</v>
      </c>
      <c r="D31" s="19" t="s">
        <v>641</v>
      </c>
      <c r="E31" s="4" t="s">
        <v>146</v>
      </c>
      <c r="F31" s="3" t="s">
        <v>64</v>
      </c>
      <c r="G31" s="25" t="s">
        <v>68</v>
      </c>
    </row>
    <row r="32" spans="1:7" ht="28.8" x14ac:dyDescent="0.3">
      <c r="A32" t="s">
        <v>39</v>
      </c>
      <c r="B32" s="4" t="s">
        <v>147</v>
      </c>
      <c r="C32" s="1" t="s">
        <v>148</v>
      </c>
      <c r="D32" s="19" t="s">
        <v>641</v>
      </c>
      <c r="E32" s="4" t="s">
        <v>149</v>
      </c>
      <c r="F32" t="s">
        <v>150</v>
      </c>
      <c r="G32" s="24" t="s">
        <v>74</v>
      </c>
    </row>
    <row r="33" spans="1:7" ht="41.4" x14ac:dyDescent="0.3">
      <c r="A33" t="s">
        <v>40</v>
      </c>
      <c r="B33" s="6" t="s">
        <v>151</v>
      </c>
      <c r="C33" s="1" t="s">
        <v>152</v>
      </c>
      <c r="D33" s="19" t="s">
        <v>641</v>
      </c>
      <c r="E33" s="6" t="s">
        <v>153</v>
      </c>
      <c r="F33" s="6" t="s">
        <v>154</v>
      </c>
      <c r="G33" s="25" t="s">
        <v>65</v>
      </c>
    </row>
    <row r="34" spans="1:7" ht="30" x14ac:dyDescent="0.35">
      <c r="A34" t="s">
        <v>41</v>
      </c>
      <c r="B34" s="5" t="s">
        <v>155</v>
      </c>
      <c r="C34" s="1" t="s">
        <v>152</v>
      </c>
      <c r="D34" s="19" t="s">
        <v>641</v>
      </c>
      <c r="E34" s="5" t="s">
        <v>156</v>
      </c>
      <c r="F34" s="5" t="s">
        <v>157</v>
      </c>
      <c r="G34" s="25" t="s">
        <v>65</v>
      </c>
    </row>
    <row r="35" spans="1:7" ht="41.4" x14ac:dyDescent="0.3">
      <c r="A35" t="s">
        <v>42</v>
      </c>
      <c r="B35" s="7" t="s">
        <v>158</v>
      </c>
      <c r="C35" s="1" t="s">
        <v>152</v>
      </c>
      <c r="D35" s="19" t="s">
        <v>641</v>
      </c>
      <c r="E35" s="7" t="s">
        <v>160</v>
      </c>
      <c r="F35" s="7" t="s">
        <v>159</v>
      </c>
      <c r="G35" s="25" t="s">
        <v>65</v>
      </c>
    </row>
    <row r="36" spans="1:7" ht="43.2" x14ac:dyDescent="0.3">
      <c r="A36" t="s">
        <v>43</v>
      </c>
      <c r="B36" s="7" t="s">
        <v>161</v>
      </c>
      <c r="C36" s="1" t="s">
        <v>162</v>
      </c>
      <c r="D36" s="19" t="s">
        <v>641</v>
      </c>
      <c r="E36" s="7" t="s">
        <v>164</v>
      </c>
      <c r="F36" s="7" t="s">
        <v>163</v>
      </c>
      <c r="G36" s="25" t="s">
        <v>65</v>
      </c>
    </row>
    <row r="37" spans="1:7" ht="43.2" x14ac:dyDescent="0.3">
      <c r="A37" t="s">
        <v>44</v>
      </c>
      <c r="B37" s="7" t="s">
        <v>165</v>
      </c>
      <c r="C37" s="1" t="s">
        <v>162</v>
      </c>
      <c r="D37" s="19" t="s">
        <v>641</v>
      </c>
      <c r="E37" s="7" t="s">
        <v>166</v>
      </c>
      <c r="F37" s="7" t="s">
        <v>167</v>
      </c>
      <c r="G37" s="25" t="s">
        <v>65</v>
      </c>
    </row>
    <row r="38" spans="1:7" ht="43.2" x14ac:dyDescent="0.3">
      <c r="A38" t="s">
        <v>45</v>
      </c>
      <c r="B38" s="7" t="s">
        <v>168</v>
      </c>
      <c r="C38" s="1" t="s">
        <v>162</v>
      </c>
      <c r="D38" s="19" t="s">
        <v>641</v>
      </c>
      <c r="E38" s="7" t="s">
        <v>170</v>
      </c>
      <c r="F38" s="7" t="s">
        <v>169</v>
      </c>
      <c r="G38" s="25" t="s">
        <v>65</v>
      </c>
    </row>
    <row r="39" spans="1:7" ht="43.2" x14ac:dyDescent="0.3">
      <c r="A39" t="s">
        <v>46</v>
      </c>
      <c r="B39" s="7" t="s">
        <v>171</v>
      </c>
      <c r="C39" s="1" t="s">
        <v>162</v>
      </c>
      <c r="D39" s="19" t="s">
        <v>641</v>
      </c>
      <c r="E39" s="7" t="s">
        <v>172</v>
      </c>
      <c r="F39" s="7" t="s">
        <v>173</v>
      </c>
      <c r="G39" s="24" t="s">
        <v>85</v>
      </c>
    </row>
    <row r="40" spans="1:7" ht="43.2" x14ac:dyDescent="0.3">
      <c r="A40" t="s">
        <v>47</v>
      </c>
      <c r="B40" s="7" t="s">
        <v>174</v>
      </c>
      <c r="C40" s="1" t="s">
        <v>162</v>
      </c>
      <c r="D40" s="19" t="s">
        <v>641</v>
      </c>
      <c r="E40" s="7" t="s">
        <v>175</v>
      </c>
      <c r="F40" s="7" t="s">
        <v>176</v>
      </c>
      <c r="G40" s="25" t="s">
        <v>65</v>
      </c>
    </row>
    <row r="41" spans="1:7" ht="57.6" x14ac:dyDescent="0.3">
      <c r="A41" t="s">
        <v>48</v>
      </c>
      <c r="B41" s="7" t="s">
        <v>177</v>
      </c>
      <c r="C41" s="1" t="s">
        <v>178</v>
      </c>
      <c r="D41" s="19" t="s">
        <v>641</v>
      </c>
      <c r="E41" s="7" t="s">
        <v>180</v>
      </c>
      <c r="F41" s="7" t="s">
        <v>179</v>
      </c>
      <c r="G41" s="25" t="s">
        <v>65</v>
      </c>
    </row>
    <row r="42" spans="1:7" ht="57.6" x14ac:dyDescent="0.3">
      <c r="A42" t="s">
        <v>49</v>
      </c>
      <c r="B42" s="7" t="s">
        <v>181</v>
      </c>
      <c r="C42" s="1" t="s">
        <v>178</v>
      </c>
      <c r="D42" s="19" t="s">
        <v>641</v>
      </c>
      <c r="E42" s="7" t="s">
        <v>182</v>
      </c>
      <c r="F42" s="7" t="s">
        <v>183</v>
      </c>
      <c r="G42" s="25" t="s">
        <v>65</v>
      </c>
    </row>
    <row r="43" spans="1:7" ht="27.6" x14ac:dyDescent="0.3">
      <c r="A43" t="s">
        <v>50</v>
      </c>
      <c r="B43" s="8" t="s">
        <v>184</v>
      </c>
      <c r="C43" s="3" t="s">
        <v>62</v>
      </c>
      <c r="D43" s="19" t="s">
        <v>641</v>
      </c>
      <c r="E43" s="7" t="s">
        <v>185</v>
      </c>
      <c r="F43" s="7" t="s">
        <v>186</v>
      </c>
      <c r="G43" s="25" t="s">
        <v>68</v>
      </c>
    </row>
    <row r="44" spans="1:7" ht="55.2" x14ac:dyDescent="0.3">
      <c r="A44" t="s">
        <v>51</v>
      </c>
      <c r="B44" s="7" t="s">
        <v>187</v>
      </c>
      <c r="C44" s="4" t="s">
        <v>188</v>
      </c>
      <c r="D44" s="19" t="s">
        <v>641</v>
      </c>
      <c r="E44" s="7" t="s">
        <v>189</v>
      </c>
      <c r="F44" s="7" t="s">
        <v>190</v>
      </c>
      <c r="G44" s="25" t="s">
        <v>68</v>
      </c>
    </row>
    <row r="45" spans="1:7" ht="28.8" x14ac:dyDescent="0.3">
      <c r="A45" t="s">
        <v>52</v>
      </c>
      <c r="B45" s="7" t="s">
        <v>191</v>
      </c>
      <c r="C45" s="4" t="s">
        <v>192</v>
      </c>
      <c r="D45" s="19" t="s">
        <v>641</v>
      </c>
      <c r="E45" s="7" t="s">
        <v>193</v>
      </c>
      <c r="F45" s="7" t="s">
        <v>194</v>
      </c>
      <c r="G45" s="25" t="s">
        <v>68</v>
      </c>
    </row>
    <row r="46" spans="1:7" ht="55.2" x14ac:dyDescent="0.3">
      <c r="A46" t="s">
        <v>53</v>
      </c>
      <c r="B46" s="7" t="s">
        <v>195</v>
      </c>
      <c r="C46" s="4" t="s">
        <v>196</v>
      </c>
      <c r="D46" s="19" t="s">
        <v>641</v>
      </c>
      <c r="E46" s="7" t="s">
        <v>197</v>
      </c>
      <c r="F46" s="7" t="s">
        <v>198</v>
      </c>
      <c r="G46" s="24" t="s">
        <v>74</v>
      </c>
    </row>
    <row r="47" spans="1:7" ht="28.8" x14ac:dyDescent="0.3">
      <c r="A47" t="s">
        <v>54</v>
      </c>
      <c r="B47" s="7" t="s">
        <v>199</v>
      </c>
      <c r="C47" s="4" t="s">
        <v>200</v>
      </c>
      <c r="D47" s="19" t="s">
        <v>641</v>
      </c>
      <c r="E47" s="7" t="s">
        <v>201</v>
      </c>
      <c r="F47" s="7" t="s">
        <v>202</v>
      </c>
      <c r="G47" s="25" t="s">
        <v>68</v>
      </c>
    </row>
    <row r="48" spans="1:7" ht="43.2" x14ac:dyDescent="0.3">
      <c r="A48" t="s">
        <v>55</v>
      </c>
      <c r="B48" s="7" t="s">
        <v>207</v>
      </c>
      <c r="C48" s="4" t="s">
        <v>203</v>
      </c>
      <c r="D48" s="19" t="s">
        <v>641</v>
      </c>
      <c r="E48" s="7" t="s">
        <v>204</v>
      </c>
      <c r="F48" s="7" t="s">
        <v>205</v>
      </c>
      <c r="G48" s="25" t="s">
        <v>68</v>
      </c>
    </row>
    <row r="49" spans="1:7" ht="43.2" x14ac:dyDescent="0.3">
      <c r="A49" t="s">
        <v>56</v>
      </c>
      <c r="B49" s="7" t="s">
        <v>206</v>
      </c>
      <c r="C49" s="4" t="s">
        <v>208</v>
      </c>
      <c r="D49" s="19" t="s">
        <v>641</v>
      </c>
      <c r="E49" s="7" t="s">
        <v>209</v>
      </c>
      <c r="F49" s="7" t="s">
        <v>210</v>
      </c>
      <c r="G49" s="25" t="s">
        <v>65</v>
      </c>
    </row>
    <row r="50" spans="1:7" ht="43.2" x14ac:dyDescent="0.3">
      <c r="A50" t="s">
        <v>57</v>
      </c>
      <c r="B50" s="7" t="s">
        <v>211</v>
      </c>
      <c r="C50" s="4" t="s">
        <v>212</v>
      </c>
      <c r="D50" s="19" t="s">
        <v>641</v>
      </c>
      <c r="E50" s="7" t="s">
        <v>213</v>
      </c>
      <c r="F50" s="7" t="s">
        <v>214</v>
      </c>
      <c r="G50" s="25" t="s">
        <v>68</v>
      </c>
    </row>
    <row r="51" spans="1:7" ht="43.2" x14ac:dyDescent="0.3">
      <c r="A51" t="s">
        <v>58</v>
      </c>
      <c r="B51" s="7" t="s">
        <v>215</v>
      </c>
      <c r="C51" s="4" t="s">
        <v>216</v>
      </c>
      <c r="D51" s="19" t="s">
        <v>641</v>
      </c>
      <c r="E51" s="7" t="s">
        <v>217</v>
      </c>
      <c r="F51" s="7" t="s">
        <v>218</v>
      </c>
      <c r="G51" s="24" t="s">
        <v>85</v>
      </c>
    </row>
    <row r="52" spans="1:7" ht="43.2" x14ac:dyDescent="0.3">
      <c r="A52" t="s">
        <v>59</v>
      </c>
      <c r="B52" s="7" t="s">
        <v>219</v>
      </c>
      <c r="C52" s="4" t="s">
        <v>220</v>
      </c>
      <c r="D52" s="19" t="s">
        <v>641</v>
      </c>
      <c r="E52" s="7" t="s">
        <v>221</v>
      </c>
      <c r="F52" s="7" t="s">
        <v>222</v>
      </c>
      <c r="G52" s="25" t="s">
        <v>68</v>
      </c>
    </row>
    <row r="53" spans="1:7" ht="43.2" x14ac:dyDescent="0.3">
      <c r="A53" t="s">
        <v>60</v>
      </c>
      <c r="B53" s="7" t="s">
        <v>223</v>
      </c>
      <c r="C53" s="4" t="s">
        <v>224</v>
      </c>
      <c r="D53" s="19" t="s">
        <v>641</v>
      </c>
      <c r="E53" s="7" t="s">
        <v>225</v>
      </c>
      <c r="F53" s="7" t="s">
        <v>226</v>
      </c>
      <c r="G53" s="25" t="s">
        <v>68</v>
      </c>
    </row>
  </sheetData>
  <mergeCells count="7">
    <mergeCell ref="A1:G3"/>
    <mergeCell ref="A4:B4"/>
    <mergeCell ref="C4:E4"/>
    <mergeCell ref="C5:E5"/>
    <mergeCell ref="A5:B5"/>
    <mergeCell ref="F4:G4"/>
    <mergeCell ref="F5:G5"/>
  </mergeCells>
  <phoneticPr fontId="7" type="noConversion"/>
  <hyperlinks>
    <hyperlink ref="D26" r:id="rId1" xr:uid="{115BDCF1-2436-4F7A-9336-86A2C414D943}"/>
    <hyperlink ref="D7" r:id="rId2" xr:uid="{B1D01387-7CC8-4F34-ACB8-76BB51235023}"/>
    <hyperlink ref="D8" r:id="rId3" xr:uid="{A8A7D0FC-51EC-4715-9C9C-1FEF5E08981B}"/>
    <hyperlink ref="D9" r:id="rId4" xr:uid="{2EEDD990-5484-4387-94FA-FA5A8D40E77F}"/>
    <hyperlink ref="D10" r:id="rId5" xr:uid="{3E8DA2BA-5C58-43ED-9650-B0DEDEEAAD35}"/>
    <hyperlink ref="D11" r:id="rId6" xr:uid="{3E330926-A2DD-46B5-9552-4747BD4F7AFA}"/>
    <hyperlink ref="D12" r:id="rId7" xr:uid="{BF3D4937-6150-490B-A624-9828789BE10C}"/>
    <hyperlink ref="D13" r:id="rId8" xr:uid="{FD984702-2E16-4A32-AB22-C18D08FE8738}"/>
    <hyperlink ref="D14" r:id="rId9" xr:uid="{0B8F4539-D649-4353-B4AD-30C2665312B4}"/>
    <hyperlink ref="D15" r:id="rId10" xr:uid="{E6711244-AA25-46B3-BEED-D58D3FB1441E}"/>
    <hyperlink ref="D16" r:id="rId11" xr:uid="{FFF02545-757C-41B4-86CC-0649C394F115}"/>
    <hyperlink ref="D17" r:id="rId12" xr:uid="{A7D02E1C-E8F6-4924-860E-E26DFE60EB57}"/>
    <hyperlink ref="D18" r:id="rId13" xr:uid="{4EDF60B0-F671-49D3-A5FF-A0CFAE264F95}"/>
    <hyperlink ref="D19" r:id="rId14" xr:uid="{AE17A6D0-337C-419B-AB62-5C33116618EC}"/>
    <hyperlink ref="D20" r:id="rId15" xr:uid="{10FA7531-FDB5-4145-8BA4-75F30C0FBC1A}"/>
    <hyperlink ref="D21" r:id="rId16" xr:uid="{F6E9A9C0-6CF1-48A2-931F-5510D814E6EA}"/>
    <hyperlink ref="D28" r:id="rId17" xr:uid="{D37FB25C-8281-4B72-A44F-63498D4F54B0}"/>
    <hyperlink ref="D29" r:id="rId18" xr:uid="{71653A22-5326-4274-8D04-7F83E5B1E8EA}"/>
    <hyperlink ref="D30" r:id="rId19" xr:uid="{7A3C17C5-E8F0-48F7-B80B-DDA8205BAE97}"/>
    <hyperlink ref="D31" r:id="rId20" xr:uid="{FEF428F7-7F01-4275-8514-CF94E9A6784F}"/>
    <hyperlink ref="D32" r:id="rId21" xr:uid="{33F9E765-A77A-408B-A112-EDC7ADD69134}"/>
    <hyperlink ref="D33" r:id="rId22" xr:uid="{B7DDCB9C-D868-4818-AD9B-D11531995EB5}"/>
    <hyperlink ref="D34" r:id="rId23" xr:uid="{A53FCA39-9531-47C8-971C-7D5640201E26}"/>
    <hyperlink ref="D35:D53" r:id="rId24" display="https://ekada.in/" xr:uid="{E87540C9-9770-4346-928E-F5FFFAFA91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4A54-CB01-43E0-9798-FA4CF8B5120A}">
  <dimension ref="A1:G56"/>
  <sheetViews>
    <sheetView workbookViewId="0">
      <selection activeCell="D7" sqref="D7"/>
    </sheetView>
  </sheetViews>
  <sheetFormatPr defaultRowHeight="14.4" x14ac:dyDescent="0.3"/>
  <cols>
    <col min="1" max="1" width="18.109375" customWidth="1"/>
    <col min="2" max="2" width="35.5546875" customWidth="1"/>
    <col min="3" max="3" width="26.109375" customWidth="1"/>
    <col min="4" max="4" width="26.5546875" customWidth="1"/>
    <col min="5" max="5" width="26.44140625" customWidth="1"/>
    <col min="6" max="6" width="21.77734375" customWidth="1"/>
    <col min="7" max="7" width="17.6640625" customWidth="1"/>
    <col min="8" max="8" width="17.5546875" customWidth="1"/>
  </cols>
  <sheetData>
    <row r="1" spans="1:7" x14ac:dyDescent="0.3">
      <c r="A1" s="34" t="s">
        <v>2</v>
      </c>
      <c r="B1" s="35"/>
      <c r="C1" s="35"/>
      <c r="D1" s="35"/>
      <c r="E1" s="35"/>
      <c r="F1" s="35"/>
      <c r="G1" s="35"/>
    </row>
    <row r="2" spans="1:7" x14ac:dyDescent="0.3">
      <c r="A2" s="35"/>
      <c r="B2" s="35"/>
      <c r="C2" s="35"/>
      <c r="D2" s="35"/>
      <c r="E2" s="35"/>
      <c r="F2" s="35"/>
      <c r="G2" s="35"/>
    </row>
    <row r="3" spans="1:7" x14ac:dyDescent="0.3">
      <c r="A3" s="35"/>
      <c r="B3" s="35"/>
      <c r="C3" s="35"/>
      <c r="D3" s="35"/>
      <c r="E3" s="35"/>
      <c r="F3" s="35"/>
      <c r="G3" s="35"/>
    </row>
    <row r="4" spans="1:7" x14ac:dyDescent="0.3">
      <c r="A4" s="36" t="s">
        <v>0</v>
      </c>
      <c r="B4" s="36"/>
      <c r="C4" s="36" t="s">
        <v>3</v>
      </c>
      <c r="D4" s="36"/>
      <c r="E4" s="36"/>
      <c r="F4" s="36" t="s">
        <v>5</v>
      </c>
      <c r="G4" s="36"/>
    </row>
    <row r="5" spans="1:7" x14ac:dyDescent="0.3">
      <c r="A5" s="36" t="s">
        <v>1</v>
      </c>
      <c r="B5" s="36"/>
      <c r="C5" s="36" t="s">
        <v>227</v>
      </c>
      <c r="D5" s="36"/>
      <c r="E5" s="36"/>
      <c r="F5" s="36" t="s">
        <v>6</v>
      </c>
      <c r="G5" s="36"/>
    </row>
    <row r="6" spans="1:7" x14ac:dyDescent="0.3">
      <c r="A6" s="29" t="s">
        <v>7</v>
      </c>
      <c r="B6" s="29" t="s">
        <v>8</v>
      </c>
      <c r="C6" s="29" t="s">
        <v>9</v>
      </c>
      <c r="D6" s="29" t="s">
        <v>10</v>
      </c>
      <c r="E6" s="29" t="s">
        <v>11</v>
      </c>
      <c r="F6" s="29" t="s">
        <v>12</v>
      </c>
      <c r="G6" s="29" t="s">
        <v>13</v>
      </c>
    </row>
    <row r="7" spans="1:7" ht="41.4" x14ac:dyDescent="0.3">
      <c r="A7" t="s">
        <v>228</v>
      </c>
      <c r="B7" s="7" t="s">
        <v>278</v>
      </c>
      <c r="C7" s="4" t="s">
        <v>200</v>
      </c>
      <c r="D7" s="19" t="s">
        <v>641</v>
      </c>
      <c r="E7" s="7" t="s">
        <v>279</v>
      </c>
      <c r="F7" s="7" t="s">
        <v>280</v>
      </c>
      <c r="G7" s="26" t="s">
        <v>68</v>
      </c>
    </row>
    <row r="8" spans="1:7" ht="55.2" x14ac:dyDescent="0.3">
      <c r="A8" t="s">
        <v>229</v>
      </c>
      <c r="B8" s="7" t="s">
        <v>281</v>
      </c>
      <c r="C8" s="4" t="s">
        <v>282</v>
      </c>
      <c r="E8" s="7" t="s">
        <v>283</v>
      </c>
      <c r="F8" s="7" t="s">
        <v>284</v>
      </c>
      <c r="G8" s="26" t="s">
        <v>68</v>
      </c>
    </row>
    <row r="9" spans="1:7" ht="41.4" x14ac:dyDescent="0.3">
      <c r="A9" t="s">
        <v>230</v>
      </c>
      <c r="B9" s="7" t="s">
        <v>285</v>
      </c>
      <c r="C9" s="4" t="s">
        <v>282</v>
      </c>
      <c r="E9" s="7" t="s">
        <v>286</v>
      </c>
      <c r="F9" s="7" t="s">
        <v>287</v>
      </c>
      <c r="G9" s="26" t="s">
        <v>68</v>
      </c>
    </row>
    <row r="10" spans="1:7" ht="55.2" x14ac:dyDescent="0.3">
      <c r="A10" t="s">
        <v>231</v>
      </c>
      <c r="B10" s="7" t="s">
        <v>288</v>
      </c>
      <c r="C10" s="4" t="s">
        <v>282</v>
      </c>
      <c r="E10" s="7" t="s">
        <v>289</v>
      </c>
      <c r="F10" s="7" t="s">
        <v>290</v>
      </c>
      <c r="G10" s="26" t="s">
        <v>68</v>
      </c>
    </row>
    <row r="11" spans="1:7" ht="43.2" x14ac:dyDescent="0.3">
      <c r="A11" t="s">
        <v>232</v>
      </c>
      <c r="B11" s="7" t="s">
        <v>291</v>
      </c>
      <c r="C11" s="4" t="s">
        <v>292</v>
      </c>
      <c r="E11" s="7" t="s">
        <v>293</v>
      </c>
      <c r="F11" s="7" t="s">
        <v>294</v>
      </c>
      <c r="G11" s="26" t="s">
        <v>68</v>
      </c>
    </row>
    <row r="12" spans="1:7" ht="43.2" x14ac:dyDescent="0.3">
      <c r="A12" t="s">
        <v>233</v>
      </c>
      <c r="B12" s="7" t="s">
        <v>295</v>
      </c>
      <c r="C12" s="4" t="s">
        <v>292</v>
      </c>
      <c r="E12" s="7" t="s">
        <v>296</v>
      </c>
      <c r="F12" s="7" t="s">
        <v>297</v>
      </c>
      <c r="G12" s="26" t="s">
        <v>68</v>
      </c>
    </row>
    <row r="13" spans="1:7" ht="43.2" x14ac:dyDescent="0.3">
      <c r="A13" t="s">
        <v>234</v>
      </c>
      <c r="B13" s="7" t="s">
        <v>298</v>
      </c>
      <c r="C13" s="4" t="s">
        <v>292</v>
      </c>
      <c r="E13" s="7" t="s">
        <v>299</v>
      </c>
      <c r="F13" s="7" t="s">
        <v>300</v>
      </c>
      <c r="G13" s="61" t="s">
        <v>85</v>
      </c>
    </row>
    <row r="14" spans="1:7" ht="43.2" x14ac:dyDescent="0.3">
      <c r="A14" t="s">
        <v>235</v>
      </c>
      <c r="B14" s="7" t="s">
        <v>301</v>
      </c>
      <c r="C14" s="4" t="s">
        <v>292</v>
      </c>
      <c r="E14" s="7" t="s">
        <v>302</v>
      </c>
      <c r="F14" s="7" t="s">
        <v>303</v>
      </c>
      <c r="G14" s="26" t="s">
        <v>68</v>
      </c>
    </row>
    <row r="15" spans="1:7" ht="55.2" x14ac:dyDescent="0.3">
      <c r="A15" t="s">
        <v>236</v>
      </c>
      <c r="B15" s="11" t="s">
        <v>304</v>
      </c>
      <c r="C15" s="4" t="s">
        <v>292</v>
      </c>
      <c r="E15" s="9" t="s">
        <v>305</v>
      </c>
      <c r="F15" s="11" t="s">
        <v>305</v>
      </c>
      <c r="G15" s="26" t="s">
        <v>68</v>
      </c>
    </row>
    <row r="16" spans="1:7" ht="41.4" x14ac:dyDescent="0.3">
      <c r="A16" t="s">
        <v>237</v>
      </c>
      <c r="B16" s="11" t="s">
        <v>306</v>
      </c>
      <c r="C16" s="4" t="s">
        <v>282</v>
      </c>
      <c r="E16" s="10" t="s">
        <v>307</v>
      </c>
      <c r="F16" s="11" t="s">
        <v>308</v>
      </c>
      <c r="G16" s="26" t="s">
        <v>68</v>
      </c>
    </row>
    <row r="17" spans="1:7" ht="55.2" x14ac:dyDescent="0.3">
      <c r="A17" t="s">
        <v>238</v>
      </c>
      <c r="B17" s="11" t="s">
        <v>309</v>
      </c>
      <c r="C17" s="4" t="s">
        <v>310</v>
      </c>
      <c r="E17" s="11" t="s">
        <v>312</v>
      </c>
      <c r="F17" s="11" t="s">
        <v>311</v>
      </c>
      <c r="G17" s="26" t="s">
        <v>68</v>
      </c>
    </row>
    <row r="18" spans="1:7" ht="43.2" x14ac:dyDescent="0.3">
      <c r="A18" t="s">
        <v>239</v>
      </c>
      <c r="B18" s="11" t="s">
        <v>313</v>
      </c>
      <c r="C18" s="4" t="s">
        <v>310</v>
      </c>
      <c r="E18" s="11" t="s">
        <v>314</v>
      </c>
      <c r="F18" s="11" t="s">
        <v>315</v>
      </c>
      <c r="G18" s="26" t="s">
        <v>68</v>
      </c>
    </row>
    <row r="19" spans="1:7" ht="43.2" x14ac:dyDescent="0.3">
      <c r="A19" t="s">
        <v>240</v>
      </c>
      <c r="B19" s="11" t="s">
        <v>316</v>
      </c>
      <c r="C19" s="4" t="s">
        <v>317</v>
      </c>
      <c r="E19" s="11" t="s">
        <v>319</v>
      </c>
      <c r="F19" s="11" t="s">
        <v>318</v>
      </c>
      <c r="G19" s="26" t="s">
        <v>65</v>
      </c>
    </row>
    <row r="20" spans="1:7" ht="43.2" x14ac:dyDescent="0.3">
      <c r="A20" t="s">
        <v>241</v>
      </c>
      <c r="B20" s="12" t="s">
        <v>320</v>
      </c>
      <c r="C20" s="4" t="s">
        <v>321</v>
      </c>
      <c r="E20" s="11" t="s">
        <v>322</v>
      </c>
      <c r="F20" s="11" t="s">
        <v>336</v>
      </c>
      <c r="G20" s="61" t="s">
        <v>74</v>
      </c>
    </row>
    <row r="21" spans="1:7" ht="43.2" x14ac:dyDescent="0.3">
      <c r="A21" t="s">
        <v>242</v>
      </c>
      <c r="B21" s="11" t="s">
        <v>323</v>
      </c>
      <c r="C21" s="4" t="s">
        <v>324</v>
      </c>
      <c r="E21" s="11" t="s">
        <v>325</v>
      </c>
      <c r="F21" s="11" t="s">
        <v>326</v>
      </c>
      <c r="G21" s="61" t="s">
        <v>85</v>
      </c>
    </row>
    <row r="22" spans="1:7" ht="43.2" x14ac:dyDescent="0.3">
      <c r="A22" t="s">
        <v>243</v>
      </c>
      <c r="B22" s="12" t="s">
        <v>327</v>
      </c>
      <c r="C22" s="4" t="s">
        <v>328</v>
      </c>
      <c r="E22" s="11" t="s">
        <v>329</v>
      </c>
      <c r="F22" s="11" t="s">
        <v>330</v>
      </c>
      <c r="G22" s="26" t="s">
        <v>68</v>
      </c>
    </row>
    <row r="23" spans="1:7" ht="28.8" x14ac:dyDescent="0.3">
      <c r="A23" t="s">
        <v>244</v>
      </c>
      <c r="B23" s="12" t="s">
        <v>331</v>
      </c>
      <c r="C23" s="4" t="s">
        <v>282</v>
      </c>
      <c r="E23" s="11" t="s">
        <v>332</v>
      </c>
      <c r="F23" s="11" t="s">
        <v>333</v>
      </c>
      <c r="G23" s="26" t="s">
        <v>68</v>
      </c>
    </row>
    <row r="24" spans="1:7" ht="55.2" x14ac:dyDescent="0.3">
      <c r="A24" t="s">
        <v>245</v>
      </c>
      <c r="B24" s="11" t="s">
        <v>334</v>
      </c>
      <c r="C24" s="4" t="s">
        <v>282</v>
      </c>
      <c r="E24" s="11" t="s">
        <v>335</v>
      </c>
      <c r="F24" s="11" t="s">
        <v>337</v>
      </c>
      <c r="G24" s="61" t="s">
        <v>74</v>
      </c>
    </row>
    <row r="25" spans="1:7" ht="55.2" x14ac:dyDescent="0.3">
      <c r="A25" t="s">
        <v>246</v>
      </c>
      <c r="B25" s="12" t="s">
        <v>338</v>
      </c>
      <c r="C25" s="4" t="s">
        <v>282</v>
      </c>
      <c r="E25" s="11" t="s">
        <v>339</v>
      </c>
      <c r="F25" s="11" t="s">
        <v>340</v>
      </c>
      <c r="G25" s="61" t="s">
        <v>85</v>
      </c>
    </row>
    <row r="26" spans="1:7" ht="28.8" x14ac:dyDescent="0.3">
      <c r="A26" t="s">
        <v>247</v>
      </c>
      <c r="B26" s="12" t="s">
        <v>341</v>
      </c>
      <c r="C26" s="4" t="s">
        <v>342</v>
      </c>
      <c r="E26" s="11" t="s">
        <v>343</v>
      </c>
      <c r="F26" s="11" t="s">
        <v>344</v>
      </c>
      <c r="G26" s="26" t="s">
        <v>68</v>
      </c>
    </row>
    <row r="27" spans="1:7" ht="28.8" x14ac:dyDescent="0.3">
      <c r="A27" t="s">
        <v>248</v>
      </c>
      <c r="B27" s="12" t="s">
        <v>345</v>
      </c>
      <c r="C27" s="4" t="s">
        <v>346</v>
      </c>
      <c r="E27" s="11" t="s">
        <v>347</v>
      </c>
      <c r="F27" s="11" t="s">
        <v>348</v>
      </c>
      <c r="G27" s="26" t="s">
        <v>68</v>
      </c>
    </row>
    <row r="28" spans="1:7" ht="28.8" x14ac:dyDescent="0.3">
      <c r="A28" t="s">
        <v>249</v>
      </c>
      <c r="B28" s="12" t="s">
        <v>349</v>
      </c>
      <c r="C28" s="4" t="s">
        <v>346</v>
      </c>
      <c r="E28" s="11" t="s">
        <v>350</v>
      </c>
      <c r="F28" s="11" t="s">
        <v>351</v>
      </c>
      <c r="G28" s="26" t="s">
        <v>68</v>
      </c>
    </row>
    <row r="29" spans="1:7" ht="43.2" x14ac:dyDescent="0.3">
      <c r="A29" t="s">
        <v>250</v>
      </c>
      <c r="B29" s="13" t="s">
        <v>353</v>
      </c>
      <c r="C29" s="4" t="s">
        <v>352</v>
      </c>
      <c r="E29" s="11" t="s">
        <v>354</v>
      </c>
      <c r="F29" s="11" t="s">
        <v>355</v>
      </c>
      <c r="G29" s="26" t="s">
        <v>68</v>
      </c>
    </row>
    <row r="30" spans="1:7" ht="57.6" x14ac:dyDescent="0.3">
      <c r="A30" t="s">
        <v>251</v>
      </c>
      <c r="B30" s="11" t="s">
        <v>356</v>
      </c>
      <c r="C30" s="4" t="s">
        <v>357</v>
      </c>
      <c r="E30" s="11" t="s">
        <v>358</v>
      </c>
      <c r="F30" s="11" t="s">
        <v>359</v>
      </c>
      <c r="G30" s="61" t="s">
        <v>85</v>
      </c>
    </row>
    <row r="31" spans="1:7" ht="55.2" x14ac:dyDescent="0.3">
      <c r="A31" t="s">
        <v>252</v>
      </c>
      <c r="B31" s="11" t="s">
        <v>360</v>
      </c>
      <c r="C31" s="4" t="s">
        <v>310</v>
      </c>
      <c r="E31" s="11" t="s">
        <v>361</v>
      </c>
      <c r="F31" s="11" t="s">
        <v>362</v>
      </c>
      <c r="G31" s="26" t="s">
        <v>68</v>
      </c>
    </row>
    <row r="32" spans="1:7" ht="57.6" x14ac:dyDescent="0.3">
      <c r="A32" t="s">
        <v>253</v>
      </c>
      <c r="B32" s="11" t="s">
        <v>363</v>
      </c>
      <c r="C32" s="4" t="s">
        <v>364</v>
      </c>
      <c r="E32" s="11" t="s">
        <v>365</v>
      </c>
      <c r="F32" s="11" t="s">
        <v>366</v>
      </c>
      <c r="G32" s="26" t="s">
        <v>68</v>
      </c>
    </row>
    <row r="33" spans="1:7" ht="43.2" x14ac:dyDescent="0.3">
      <c r="A33" t="s">
        <v>254</v>
      </c>
      <c r="B33" s="11" t="s">
        <v>367</v>
      </c>
      <c r="C33" s="4" t="s">
        <v>368</v>
      </c>
      <c r="E33" s="11" t="s">
        <v>369</v>
      </c>
      <c r="F33" s="11" t="s">
        <v>370</v>
      </c>
      <c r="G33" s="61" t="s">
        <v>74</v>
      </c>
    </row>
    <row r="34" spans="1:7" ht="43.2" x14ac:dyDescent="0.3">
      <c r="A34" t="s">
        <v>255</v>
      </c>
      <c r="B34" s="11" t="s">
        <v>371</v>
      </c>
      <c r="C34" s="4" t="s">
        <v>372</v>
      </c>
      <c r="E34" s="11" t="s">
        <v>373</v>
      </c>
      <c r="F34" s="11" t="s">
        <v>374</v>
      </c>
      <c r="G34" s="61" t="s">
        <v>74</v>
      </c>
    </row>
    <row r="35" spans="1:7" ht="43.2" x14ac:dyDescent="0.3">
      <c r="A35" t="s">
        <v>256</v>
      </c>
      <c r="B35" s="11" t="s">
        <v>375</v>
      </c>
      <c r="C35" s="4" t="s">
        <v>376</v>
      </c>
      <c r="E35" s="11" t="s">
        <v>377</v>
      </c>
      <c r="F35" s="11" t="s">
        <v>378</v>
      </c>
      <c r="G35" s="61" t="s">
        <v>85</v>
      </c>
    </row>
    <row r="36" spans="1:7" ht="43.2" x14ac:dyDescent="0.3">
      <c r="A36" t="s">
        <v>257</v>
      </c>
      <c r="B36" s="11" t="s">
        <v>379</v>
      </c>
      <c r="C36" s="4" t="s">
        <v>380</v>
      </c>
      <c r="E36" s="11" t="s">
        <v>381</v>
      </c>
      <c r="F36" s="11" t="s">
        <v>382</v>
      </c>
      <c r="G36" s="61" t="s">
        <v>85</v>
      </c>
    </row>
    <row r="37" spans="1:7" ht="41.4" x14ac:dyDescent="0.3">
      <c r="A37" t="s">
        <v>258</v>
      </c>
      <c r="B37" s="11" t="s">
        <v>383</v>
      </c>
      <c r="C37" s="4" t="s">
        <v>384</v>
      </c>
      <c r="E37" s="11" t="s">
        <v>385</v>
      </c>
      <c r="F37" s="11" t="s">
        <v>386</v>
      </c>
      <c r="G37" s="61" t="s">
        <v>85</v>
      </c>
    </row>
    <row r="38" spans="1:7" ht="28.8" x14ac:dyDescent="0.3">
      <c r="A38" t="s">
        <v>259</v>
      </c>
      <c r="B38" s="11" t="s">
        <v>387</v>
      </c>
      <c r="C38" s="4" t="s">
        <v>388</v>
      </c>
      <c r="E38" s="11" t="s">
        <v>389</v>
      </c>
      <c r="F38" s="11" t="s">
        <v>390</v>
      </c>
      <c r="G38" s="26" t="s">
        <v>68</v>
      </c>
    </row>
    <row r="39" spans="1:7" ht="28.8" x14ac:dyDescent="0.3">
      <c r="A39" t="s">
        <v>260</v>
      </c>
      <c r="B39" s="11" t="s">
        <v>391</v>
      </c>
      <c r="C39" s="4" t="s">
        <v>392</v>
      </c>
      <c r="E39" s="11" t="s">
        <v>393</v>
      </c>
      <c r="F39" s="11" t="s">
        <v>394</v>
      </c>
      <c r="G39" s="26" t="s">
        <v>68</v>
      </c>
    </row>
    <row r="40" spans="1:7" ht="41.4" x14ac:dyDescent="0.3">
      <c r="A40" t="s">
        <v>261</v>
      </c>
      <c r="B40" s="7" t="s">
        <v>395</v>
      </c>
      <c r="C40" s="4" t="s">
        <v>282</v>
      </c>
      <c r="E40" s="7" t="s">
        <v>396</v>
      </c>
      <c r="F40" s="7" t="s">
        <v>397</v>
      </c>
      <c r="G40" s="26" t="s">
        <v>68</v>
      </c>
    </row>
    <row r="41" spans="1:7" ht="55.2" x14ac:dyDescent="0.3">
      <c r="A41" t="s">
        <v>262</v>
      </c>
      <c r="B41" s="7" t="s">
        <v>398</v>
      </c>
      <c r="C41" s="4" t="s">
        <v>399</v>
      </c>
      <c r="E41" s="7" t="s">
        <v>400</v>
      </c>
      <c r="F41" s="7" t="s">
        <v>401</v>
      </c>
      <c r="G41" s="26" t="s">
        <v>68</v>
      </c>
    </row>
    <row r="42" spans="1:7" ht="57.6" x14ac:dyDescent="0.3">
      <c r="A42" t="s">
        <v>263</v>
      </c>
      <c r="B42" s="7" t="s">
        <v>403</v>
      </c>
      <c r="C42" s="4" t="s">
        <v>402</v>
      </c>
      <c r="E42" s="7" t="s">
        <v>404</v>
      </c>
      <c r="F42" s="7" t="s">
        <v>405</v>
      </c>
      <c r="G42" s="26" t="s">
        <v>68</v>
      </c>
    </row>
    <row r="43" spans="1:7" ht="55.2" x14ac:dyDescent="0.3">
      <c r="A43" t="s">
        <v>264</v>
      </c>
      <c r="B43" s="7" t="s">
        <v>406</v>
      </c>
      <c r="C43" s="4" t="s">
        <v>407</v>
      </c>
      <c r="E43" s="7" t="s">
        <v>408</v>
      </c>
      <c r="F43" s="7" t="s">
        <v>409</v>
      </c>
      <c r="G43" s="26" t="s">
        <v>68</v>
      </c>
    </row>
    <row r="44" spans="1:7" ht="41.4" x14ac:dyDescent="0.3">
      <c r="A44" t="s">
        <v>265</v>
      </c>
      <c r="B44" s="7" t="s">
        <v>410</v>
      </c>
      <c r="C44" s="4" t="s">
        <v>407</v>
      </c>
      <c r="E44" s="7" t="s">
        <v>411</v>
      </c>
      <c r="F44" s="7" t="s">
        <v>412</v>
      </c>
      <c r="G44" s="26" t="s">
        <v>68</v>
      </c>
    </row>
    <row r="45" spans="1:7" ht="69" x14ac:dyDescent="0.3">
      <c r="A45" t="s">
        <v>266</v>
      </c>
      <c r="B45" s="7" t="s">
        <v>414</v>
      </c>
      <c r="C45" s="4" t="s">
        <v>413</v>
      </c>
      <c r="E45" s="7" t="s">
        <v>415</v>
      </c>
      <c r="F45" s="7" t="s">
        <v>416</v>
      </c>
      <c r="G45" s="61" t="s">
        <v>85</v>
      </c>
    </row>
    <row r="46" spans="1:7" ht="43.2" x14ac:dyDescent="0.3">
      <c r="A46" t="s">
        <v>267</v>
      </c>
      <c r="B46" s="7" t="s">
        <v>417</v>
      </c>
      <c r="C46" s="4" t="s">
        <v>418</v>
      </c>
      <c r="E46" s="7" t="s">
        <v>419</v>
      </c>
      <c r="F46" s="7" t="s">
        <v>420</v>
      </c>
      <c r="G46" s="26" t="s">
        <v>68</v>
      </c>
    </row>
    <row r="47" spans="1:7" x14ac:dyDescent="0.3">
      <c r="A47" t="s">
        <v>268</v>
      </c>
    </row>
    <row r="48" spans="1:7" x14ac:dyDescent="0.3">
      <c r="A48" t="s">
        <v>269</v>
      </c>
    </row>
    <row r="49" spans="1:1" x14ac:dyDescent="0.3">
      <c r="A49" t="s">
        <v>270</v>
      </c>
    </row>
    <row r="50" spans="1:1" x14ac:dyDescent="0.3">
      <c r="A50" t="s">
        <v>271</v>
      </c>
    </row>
    <row r="51" spans="1:1" x14ac:dyDescent="0.3">
      <c r="A51" t="s">
        <v>272</v>
      </c>
    </row>
    <row r="52" spans="1:1" x14ac:dyDescent="0.3">
      <c r="A52" t="s">
        <v>273</v>
      </c>
    </row>
    <row r="53" spans="1:1" x14ac:dyDescent="0.3">
      <c r="A53" t="s">
        <v>274</v>
      </c>
    </row>
    <row r="54" spans="1:1" x14ac:dyDescent="0.3">
      <c r="A54" t="s">
        <v>275</v>
      </c>
    </row>
    <row r="55" spans="1:1" x14ac:dyDescent="0.3">
      <c r="A55" t="s">
        <v>276</v>
      </c>
    </row>
    <row r="56" spans="1:1" x14ac:dyDescent="0.3">
      <c r="A56" t="s">
        <v>277</v>
      </c>
    </row>
  </sheetData>
  <mergeCells count="7">
    <mergeCell ref="A1:G3"/>
    <mergeCell ref="A4:B4"/>
    <mergeCell ref="C4:E4"/>
    <mergeCell ref="F4:G4"/>
    <mergeCell ref="A5:B5"/>
    <mergeCell ref="C5:E5"/>
    <mergeCell ref="F5:G5"/>
  </mergeCells>
  <phoneticPr fontId="7" type="noConversion"/>
  <hyperlinks>
    <hyperlink ref="D7" r:id="rId1" xr:uid="{0021C74B-F588-4D82-857F-6B347EB095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4083-EFA6-4825-8567-85C51DF73BCD}">
  <dimension ref="A1:G36"/>
  <sheetViews>
    <sheetView workbookViewId="0">
      <selection activeCell="D7" sqref="D7"/>
    </sheetView>
  </sheetViews>
  <sheetFormatPr defaultRowHeight="14.4" x14ac:dyDescent="0.3"/>
  <cols>
    <col min="1" max="1" width="17.77734375" customWidth="1"/>
    <col min="2" max="2" width="35.6640625" customWidth="1"/>
    <col min="3" max="3" width="27.21875" customWidth="1"/>
    <col min="4" max="4" width="26.6640625" customWidth="1"/>
    <col min="5" max="5" width="26.88671875" customWidth="1"/>
    <col min="6" max="6" width="26.5546875" customWidth="1"/>
    <col min="7" max="7" width="17.88671875" customWidth="1"/>
  </cols>
  <sheetData>
    <row r="1" spans="1:7" x14ac:dyDescent="0.3">
      <c r="A1" s="37" t="s">
        <v>2</v>
      </c>
      <c r="B1" s="38"/>
      <c r="C1" s="38"/>
      <c r="D1" s="38"/>
      <c r="E1" s="38"/>
      <c r="F1" s="38"/>
      <c r="G1" s="38"/>
    </row>
    <row r="2" spans="1:7" x14ac:dyDescent="0.3">
      <c r="A2" s="38"/>
      <c r="B2" s="38"/>
      <c r="C2" s="38"/>
      <c r="D2" s="38"/>
      <c r="E2" s="38"/>
      <c r="F2" s="38"/>
      <c r="G2" s="38"/>
    </row>
    <row r="3" spans="1:7" x14ac:dyDescent="0.3">
      <c r="A3" s="38"/>
      <c r="B3" s="38"/>
      <c r="C3" s="38"/>
      <c r="D3" s="38"/>
      <c r="E3" s="38"/>
      <c r="F3" s="38"/>
      <c r="G3" s="38"/>
    </row>
    <row r="4" spans="1:7" x14ac:dyDescent="0.3">
      <c r="A4" s="39" t="s">
        <v>0</v>
      </c>
      <c r="B4" s="39"/>
      <c r="C4" s="39" t="s">
        <v>3</v>
      </c>
      <c r="D4" s="39"/>
      <c r="E4" s="39"/>
      <c r="F4" s="39" t="s">
        <v>5</v>
      </c>
      <c r="G4" s="39"/>
    </row>
    <row r="5" spans="1:7" x14ac:dyDescent="0.3">
      <c r="A5" s="39" t="s">
        <v>1</v>
      </c>
      <c r="B5" s="39"/>
      <c r="C5" s="39" t="s">
        <v>492</v>
      </c>
      <c r="D5" s="39"/>
      <c r="E5" s="39"/>
      <c r="F5" s="39" t="s">
        <v>6</v>
      </c>
      <c r="G5" s="39"/>
    </row>
    <row r="6" spans="1:7" x14ac:dyDescent="0.3">
      <c r="A6" s="15" t="s">
        <v>7</v>
      </c>
      <c r="B6" s="15" t="s">
        <v>8</v>
      </c>
      <c r="C6" s="15" t="s">
        <v>9</v>
      </c>
      <c r="D6" s="15" t="s">
        <v>10</v>
      </c>
      <c r="E6" s="15" t="s">
        <v>11</v>
      </c>
      <c r="F6" s="15" t="s">
        <v>12</v>
      </c>
      <c r="G6" s="15" t="s">
        <v>13</v>
      </c>
    </row>
    <row r="7" spans="1:7" ht="41.4" x14ac:dyDescent="0.3">
      <c r="A7" t="s">
        <v>421</v>
      </c>
      <c r="B7" s="11" t="s">
        <v>451</v>
      </c>
      <c r="C7" s="4" t="s">
        <v>452</v>
      </c>
      <c r="D7" s="19" t="s">
        <v>641</v>
      </c>
      <c r="E7" s="11" t="s">
        <v>453</v>
      </c>
      <c r="F7" s="11" t="s">
        <v>454</v>
      </c>
      <c r="G7" s="26" t="s">
        <v>68</v>
      </c>
    </row>
    <row r="8" spans="1:7" ht="55.2" x14ac:dyDescent="0.3">
      <c r="A8" t="s">
        <v>422</v>
      </c>
      <c r="B8" s="12" t="s">
        <v>455</v>
      </c>
      <c r="C8" s="4" t="s">
        <v>452</v>
      </c>
      <c r="E8" s="12" t="s">
        <v>456</v>
      </c>
      <c r="F8" s="12" t="s">
        <v>457</v>
      </c>
      <c r="G8" s="62" t="s">
        <v>68</v>
      </c>
    </row>
    <row r="9" spans="1:7" ht="55.2" x14ac:dyDescent="0.3">
      <c r="A9" t="s">
        <v>423</v>
      </c>
      <c r="B9" s="12" t="s">
        <v>458</v>
      </c>
      <c r="C9" s="4" t="s">
        <v>452</v>
      </c>
      <c r="E9" s="12" t="s">
        <v>459</v>
      </c>
      <c r="F9" s="12" t="s">
        <v>460</v>
      </c>
      <c r="G9" s="26" t="s">
        <v>68</v>
      </c>
    </row>
    <row r="10" spans="1:7" ht="69" x14ac:dyDescent="0.3">
      <c r="A10" t="s">
        <v>424</v>
      </c>
      <c r="B10" s="12" t="s">
        <v>461</v>
      </c>
      <c r="C10" s="4" t="s">
        <v>452</v>
      </c>
      <c r="E10" s="12" t="s">
        <v>462</v>
      </c>
      <c r="F10" s="12" t="s">
        <v>463</v>
      </c>
      <c r="G10" s="63" t="s">
        <v>85</v>
      </c>
    </row>
    <row r="11" spans="1:7" ht="41.4" x14ac:dyDescent="0.3">
      <c r="A11" t="s">
        <v>425</v>
      </c>
      <c r="B11" s="12" t="s">
        <v>464</v>
      </c>
      <c r="C11" s="4" t="s">
        <v>452</v>
      </c>
      <c r="E11" s="12" t="s">
        <v>465</v>
      </c>
      <c r="F11" s="12" t="s">
        <v>466</v>
      </c>
      <c r="G11" s="63" t="s">
        <v>85</v>
      </c>
    </row>
    <row r="12" spans="1:7" ht="69" x14ac:dyDescent="0.3">
      <c r="A12" t="s">
        <v>426</v>
      </c>
      <c r="B12" s="7" t="s">
        <v>467</v>
      </c>
      <c r="C12" s="4" t="s">
        <v>452</v>
      </c>
      <c r="E12" s="7" t="s">
        <v>468</v>
      </c>
      <c r="F12" s="7" t="s">
        <v>469</v>
      </c>
      <c r="G12" s="63" t="s">
        <v>85</v>
      </c>
    </row>
    <row r="13" spans="1:7" ht="55.2" x14ac:dyDescent="0.3">
      <c r="A13" t="s">
        <v>427</v>
      </c>
      <c r="B13" s="7" t="s">
        <v>470</v>
      </c>
      <c r="C13" s="4" t="s">
        <v>452</v>
      </c>
      <c r="E13" s="7" t="s">
        <v>471</v>
      </c>
      <c r="F13" s="7" t="s">
        <v>472</v>
      </c>
      <c r="G13" s="63" t="s">
        <v>85</v>
      </c>
    </row>
    <row r="14" spans="1:7" ht="55.2" x14ac:dyDescent="0.3">
      <c r="A14" t="s">
        <v>428</v>
      </c>
      <c r="B14" s="7" t="s">
        <v>473</v>
      </c>
      <c r="C14" s="4" t="s">
        <v>452</v>
      </c>
      <c r="E14" s="7" t="s">
        <v>474</v>
      </c>
      <c r="F14" s="7" t="s">
        <v>475</v>
      </c>
      <c r="G14" s="61" t="s">
        <v>85</v>
      </c>
    </row>
    <row r="15" spans="1:7" ht="69" x14ac:dyDescent="0.3">
      <c r="A15" t="s">
        <v>429</v>
      </c>
      <c r="B15" s="7" t="s">
        <v>476</v>
      </c>
      <c r="C15" s="4" t="s">
        <v>452</v>
      </c>
      <c r="E15" s="7" t="s">
        <v>477</v>
      </c>
      <c r="F15" s="7" t="s">
        <v>478</v>
      </c>
      <c r="G15" s="63" t="s">
        <v>85</v>
      </c>
    </row>
    <row r="16" spans="1:7" ht="55.2" x14ac:dyDescent="0.3">
      <c r="A16" t="s">
        <v>430</v>
      </c>
      <c r="B16" s="14" t="s">
        <v>479</v>
      </c>
      <c r="C16" s="4" t="s">
        <v>452</v>
      </c>
      <c r="E16" s="14" t="s">
        <v>480</v>
      </c>
      <c r="F16" s="7" t="s">
        <v>478</v>
      </c>
      <c r="G16" s="61" t="s">
        <v>85</v>
      </c>
    </row>
    <row r="17" spans="1:7" ht="55.2" x14ac:dyDescent="0.3">
      <c r="A17" t="s">
        <v>431</v>
      </c>
      <c r="B17" s="7" t="s">
        <v>481</v>
      </c>
      <c r="C17" s="4" t="s">
        <v>452</v>
      </c>
      <c r="E17" s="7" t="s">
        <v>482</v>
      </c>
      <c r="F17" s="7" t="s">
        <v>483</v>
      </c>
      <c r="G17" s="61" t="s">
        <v>85</v>
      </c>
    </row>
    <row r="18" spans="1:7" ht="41.4" x14ac:dyDescent="0.3">
      <c r="A18" t="s">
        <v>432</v>
      </c>
      <c r="B18" s="7" t="s">
        <v>484</v>
      </c>
      <c r="C18" s="4" t="s">
        <v>452</v>
      </c>
      <c r="E18" s="7" t="s">
        <v>485</v>
      </c>
      <c r="F18" s="7" t="s">
        <v>486</v>
      </c>
      <c r="G18" s="26" t="s">
        <v>68</v>
      </c>
    </row>
    <row r="19" spans="1:7" ht="69" x14ac:dyDescent="0.3">
      <c r="A19" t="s">
        <v>433</v>
      </c>
      <c r="B19" s="7" t="s">
        <v>487</v>
      </c>
      <c r="C19" s="4" t="s">
        <v>452</v>
      </c>
      <c r="E19" s="7" t="s">
        <v>488</v>
      </c>
      <c r="F19" s="7" t="s">
        <v>489</v>
      </c>
      <c r="G19" s="26" t="s">
        <v>68</v>
      </c>
    </row>
    <row r="20" spans="1:7" ht="41.4" x14ac:dyDescent="0.3">
      <c r="A20" t="s">
        <v>434</v>
      </c>
      <c r="B20" s="7" t="s">
        <v>491</v>
      </c>
      <c r="C20" s="4" t="s">
        <v>452</v>
      </c>
      <c r="E20" s="7" t="s">
        <v>490</v>
      </c>
      <c r="F20" s="7" t="s">
        <v>489</v>
      </c>
      <c r="G20" s="26" t="s">
        <v>68</v>
      </c>
    </row>
    <row r="21" spans="1:7" ht="41.4" x14ac:dyDescent="0.3">
      <c r="A21" t="s">
        <v>435</v>
      </c>
      <c r="B21" s="7" t="s">
        <v>278</v>
      </c>
      <c r="C21" s="4" t="s">
        <v>200</v>
      </c>
      <c r="E21" s="7" t="s">
        <v>279</v>
      </c>
      <c r="F21" s="7" t="s">
        <v>280</v>
      </c>
      <c r="G21" s="26" t="s">
        <v>68</v>
      </c>
    </row>
    <row r="22" spans="1:7" ht="55.2" x14ac:dyDescent="0.3">
      <c r="A22" t="s">
        <v>436</v>
      </c>
      <c r="B22" s="7" t="s">
        <v>493</v>
      </c>
      <c r="C22" s="4" t="s">
        <v>452</v>
      </c>
      <c r="E22" s="7" t="s">
        <v>494</v>
      </c>
      <c r="F22" s="7" t="s">
        <v>495</v>
      </c>
      <c r="G22" s="61" t="s">
        <v>85</v>
      </c>
    </row>
    <row r="23" spans="1:7" ht="41.4" x14ac:dyDescent="0.3">
      <c r="A23" t="s">
        <v>437</v>
      </c>
      <c r="B23" s="7" t="s">
        <v>497</v>
      </c>
      <c r="C23" s="4" t="s">
        <v>452</v>
      </c>
      <c r="E23" s="7" t="s">
        <v>496</v>
      </c>
      <c r="F23" s="7" t="s">
        <v>489</v>
      </c>
      <c r="G23" s="26" t="s">
        <v>68</v>
      </c>
    </row>
    <row r="24" spans="1:7" ht="28.8" x14ac:dyDescent="0.3">
      <c r="A24" t="s">
        <v>438</v>
      </c>
      <c r="B24" s="7" t="s">
        <v>498</v>
      </c>
      <c r="C24" s="4" t="s">
        <v>452</v>
      </c>
      <c r="E24" s="7" t="s">
        <v>499</v>
      </c>
      <c r="F24" s="7" t="s">
        <v>489</v>
      </c>
      <c r="G24" s="26" t="s">
        <v>68</v>
      </c>
    </row>
    <row r="25" spans="1:7" ht="28.8" x14ac:dyDescent="0.3">
      <c r="A25" t="s">
        <v>439</v>
      </c>
      <c r="B25" s="7" t="s">
        <v>500</v>
      </c>
      <c r="C25" s="4" t="s">
        <v>452</v>
      </c>
      <c r="E25" s="7" t="s">
        <v>501</v>
      </c>
      <c r="F25" s="7" t="s">
        <v>502</v>
      </c>
      <c r="G25" s="61" t="s">
        <v>85</v>
      </c>
    </row>
    <row r="26" spans="1:7" ht="28.8" x14ac:dyDescent="0.3">
      <c r="A26" t="s">
        <v>440</v>
      </c>
      <c r="B26" s="7" t="s">
        <v>503</v>
      </c>
      <c r="C26" s="4" t="s">
        <v>452</v>
      </c>
      <c r="E26" s="7" t="s">
        <v>504</v>
      </c>
      <c r="F26" s="7" t="s">
        <v>505</v>
      </c>
      <c r="G26" s="26" t="s">
        <v>68</v>
      </c>
    </row>
    <row r="27" spans="1:7" ht="28.8" x14ac:dyDescent="0.3">
      <c r="A27" t="s">
        <v>441</v>
      </c>
      <c r="B27" s="7" t="s">
        <v>506</v>
      </c>
      <c r="C27" s="4" t="s">
        <v>452</v>
      </c>
      <c r="E27" s="7" t="s">
        <v>507</v>
      </c>
      <c r="F27" s="7" t="s">
        <v>508</v>
      </c>
      <c r="G27" s="26" t="s">
        <v>68</v>
      </c>
    </row>
    <row r="28" spans="1:7" x14ac:dyDescent="0.3">
      <c r="A28" t="s">
        <v>442</v>
      </c>
    </row>
    <row r="29" spans="1:7" x14ac:dyDescent="0.3">
      <c r="A29" t="s">
        <v>443</v>
      </c>
    </row>
    <row r="30" spans="1:7" x14ac:dyDescent="0.3">
      <c r="A30" t="s">
        <v>444</v>
      </c>
    </row>
    <row r="31" spans="1:7" x14ac:dyDescent="0.3">
      <c r="A31" t="s">
        <v>445</v>
      </c>
    </row>
    <row r="32" spans="1:7" x14ac:dyDescent="0.3">
      <c r="A32" t="s">
        <v>446</v>
      </c>
    </row>
    <row r="33" spans="1:1" x14ac:dyDescent="0.3">
      <c r="A33" t="s">
        <v>447</v>
      </c>
    </row>
    <row r="34" spans="1:1" x14ac:dyDescent="0.3">
      <c r="A34" t="s">
        <v>448</v>
      </c>
    </row>
    <row r="35" spans="1:1" x14ac:dyDescent="0.3">
      <c r="A35" t="s">
        <v>449</v>
      </c>
    </row>
    <row r="36" spans="1:1" x14ac:dyDescent="0.3">
      <c r="A36" t="s">
        <v>450</v>
      </c>
    </row>
  </sheetData>
  <mergeCells count="7">
    <mergeCell ref="A1:G3"/>
    <mergeCell ref="A4:B4"/>
    <mergeCell ref="C4:E4"/>
    <mergeCell ref="F4:G4"/>
    <mergeCell ref="A5:B5"/>
    <mergeCell ref="C5:E5"/>
    <mergeCell ref="F5:G5"/>
  </mergeCells>
  <phoneticPr fontId="7" type="noConversion"/>
  <hyperlinks>
    <hyperlink ref="D7" r:id="rId1" xr:uid="{DD460D5D-EC58-4E7D-A870-BAF6B28C8FE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BB9B-4AEE-4561-B9B4-CD96DD00E1B8}">
  <dimension ref="A1:G46"/>
  <sheetViews>
    <sheetView workbookViewId="0">
      <selection activeCell="D7" sqref="D7"/>
    </sheetView>
  </sheetViews>
  <sheetFormatPr defaultRowHeight="14.4" x14ac:dyDescent="0.3"/>
  <cols>
    <col min="1" max="1" width="17.77734375" customWidth="1"/>
    <col min="2" max="2" width="35.6640625" customWidth="1"/>
    <col min="3" max="3" width="26.77734375" customWidth="1"/>
    <col min="4" max="4" width="26.6640625" customWidth="1"/>
    <col min="5" max="5" width="26.5546875" customWidth="1"/>
    <col min="6" max="6" width="26.33203125" customWidth="1"/>
    <col min="7" max="7" width="17.5546875" customWidth="1"/>
  </cols>
  <sheetData>
    <row r="1" spans="1:7" x14ac:dyDescent="0.3">
      <c r="A1" s="40" t="s">
        <v>2</v>
      </c>
      <c r="B1" s="41"/>
      <c r="C1" s="41"/>
      <c r="D1" s="41"/>
      <c r="E1" s="41"/>
      <c r="F1" s="41"/>
      <c r="G1" s="41"/>
    </row>
    <row r="2" spans="1:7" x14ac:dyDescent="0.3">
      <c r="A2" s="41"/>
      <c r="B2" s="41"/>
      <c r="C2" s="41"/>
      <c r="D2" s="41"/>
      <c r="E2" s="41"/>
      <c r="F2" s="41"/>
      <c r="G2" s="41"/>
    </row>
    <row r="3" spans="1:7" x14ac:dyDescent="0.3">
      <c r="A3" s="41"/>
      <c r="B3" s="41"/>
      <c r="C3" s="41"/>
      <c r="D3" s="41"/>
      <c r="E3" s="41"/>
      <c r="F3" s="41"/>
      <c r="G3" s="41"/>
    </row>
    <row r="4" spans="1:7" x14ac:dyDescent="0.3">
      <c r="A4" s="42" t="s">
        <v>0</v>
      </c>
      <c r="B4" s="42"/>
      <c r="C4" s="42" t="s">
        <v>3</v>
      </c>
      <c r="D4" s="42"/>
      <c r="E4" s="42"/>
      <c r="F4" s="42" t="s">
        <v>5</v>
      </c>
      <c r="G4" s="42"/>
    </row>
    <row r="5" spans="1:7" x14ac:dyDescent="0.3">
      <c r="A5" s="42" t="s">
        <v>1</v>
      </c>
      <c r="B5" s="42"/>
      <c r="C5" s="42" t="s">
        <v>743</v>
      </c>
      <c r="D5" s="42"/>
      <c r="E5" s="42"/>
      <c r="F5" s="42" t="s">
        <v>6</v>
      </c>
      <c r="G5" s="42"/>
    </row>
    <row r="6" spans="1:7" x14ac:dyDescent="0.3">
      <c r="A6" s="16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</row>
    <row r="7" spans="1:7" ht="41.4" x14ac:dyDescent="0.3">
      <c r="A7" t="s">
        <v>509</v>
      </c>
      <c r="B7" s="7" t="s">
        <v>534</v>
      </c>
      <c r="C7" s="4" t="s">
        <v>535</v>
      </c>
      <c r="D7" s="19" t="s">
        <v>641</v>
      </c>
      <c r="E7" s="7" t="s">
        <v>536</v>
      </c>
      <c r="F7" s="7" t="s">
        <v>537</v>
      </c>
      <c r="G7" s="26" t="s">
        <v>68</v>
      </c>
    </row>
    <row r="8" spans="1:7" ht="41.4" x14ac:dyDescent="0.3">
      <c r="A8" t="s">
        <v>510</v>
      </c>
      <c r="B8" s="7" t="s">
        <v>538</v>
      </c>
      <c r="C8" s="4" t="s">
        <v>535</v>
      </c>
      <c r="D8" s="17"/>
      <c r="E8" s="7" t="s">
        <v>539</v>
      </c>
      <c r="F8" s="7" t="s">
        <v>540</v>
      </c>
      <c r="G8" s="26" t="s">
        <v>68</v>
      </c>
    </row>
    <row r="9" spans="1:7" ht="43.2" x14ac:dyDescent="0.3">
      <c r="A9" t="s">
        <v>511</v>
      </c>
      <c r="B9" s="7" t="s">
        <v>544</v>
      </c>
      <c r="C9" s="4" t="s">
        <v>550</v>
      </c>
      <c r="E9" s="7" t="s">
        <v>541</v>
      </c>
      <c r="F9" s="7" t="s">
        <v>542</v>
      </c>
      <c r="G9" s="26" t="s">
        <v>68</v>
      </c>
    </row>
    <row r="10" spans="1:7" ht="57.6" x14ac:dyDescent="0.3">
      <c r="A10" t="s">
        <v>512</v>
      </c>
      <c r="B10" s="7" t="s">
        <v>543</v>
      </c>
      <c r="C10" s="4" t="s">
        <v>549</v>
      </c>
      <c r="E10" s="7" t="s">
        <v>545</v>
      </c>
      <c r="F10" s="7" t="s">
        <v>546</v>
      </c>
      <c r="G10" s="26" t="s">
        <v>68</v>
      </c>
    </row>
    <row r="11" spans="1:7" ht="82.8" x14ac:dyDescent="0.3">
      <c r="A11" t="s">
        <v>513</v>
      </c>
      <c r="B11" s="7" t="s">
        <v>547</v>
      </c>
      <c r="C11" s="4" t="s">
        <v>548</v>
      </c>
      <c r="E11" s="7" t="s">
        <v>551</v>
      </c>
      <c r="F11" s="7" t="s">
        <v>552</v>
      </c>
      <c r="G11" s="26" t="s">
        <v>68</v>
      </c>
    </row>
    <row r="12" spans="1:7" ht="43.2" x14ac:dyDescent="0.3">
      <c r="A12" t="s">
        <v>514</v>
      </c>
      <c r="B12" s="7" t="s">
        <v>553</v>
      </c>
      <c r="C12" s="4" t="s">
        <v>554</v>
      </c>
      <c r="E12" s="7" t="s">
        <v>556</v>
      </c>
      <c r="F12" s="7" t="s">
        <v>555</v>
      </c>
      <c r="G12" s="26" t="s">
        <v>68</v>
      </c>
    </row>
    <row r="13" spans="1:7" ht="57.6" x14ac:dyDescent="0.3">
      <c r="A13" t="s">
        <v>515</v>
      </c>
      <c r="B13" s="4" t="s">
        <v>557</v>
      </c>
      <c r="C13" s="4" t="s">
        <v>558</v>
      </c>
      <c r="E13" s="4" t="s">
        <v>94</v>
      </c>
      <c r="F13" s="4" t="s">
        <v>95</v>
      </c>
      <c r="G13" s="26" t="s">
        <v>68</v>
      </c>
    </row>
    <row r="14" spans="1:7" ht="57.6" x14ac:dyDescent="0.3">
      <c r="A14" t="s">
        <v>516</v>
      </c>
      <c r="B14" s="4" t="s">
        <v>96</v>
      </c>
      <c r="C14" s="1" t="s">
        <v>559</v>
      </c>
      <c r="E14" s="4" t="s">
        <v>98</v>
      </c>
      <c r="F14" s="4" t="s">
        <v>99</v>
      </c>
      <c r="G14" s="26" t="s">
        <v>68</v>
      </c>
    </row>
    <row r="15" spans="1:7" ht="43.2" x14ac:dyDescent="0.3">
      <c r="A15" t="s">
        <v>517</v>
      </c>
      <c r="B15" s="7" t="s">
        <v>560</v>
      </c>
      <c r="C15" s="1" t="s">
        <v>561</v>
      </c>
      <c r="D15" t="s">
        <v>563</v>
      </c>
      <c r="E15" s="7" t="s">
        <v>562</v>
      </c>
      <c r="F15" s="7" t="s">
        <v>564</v>
      </c>
      <c r="G15" s="26" t="s">
        <v>68</v>
      </c>
    </row>
    <row r="16" spans="1:7" ht="43.2" x14ac:dyDescent="0.3">
      <c r="A16" t="s">
        <v>518</v>
      </c>
      <c r="B16" s="7" t="s">
        <v>565</v>
      </c>
      <c r="C16" s="1" t="s">
        <v>561</v>
      </c>
      <c r="D16" s="18">
        <v>123214</v>
      </c>
      <c r="E16" s="7" t="s">
        <v>566</v>
      </c>
      <c r="F16" s="7" t="s">
        <v>567</v>
      </c>
      <c r="G16" s="27" t="s">
        <v>85</v>
      </c>
    </row>
    <row r="17" spans="1:7" ht="43.2" x14ac:dyDescent="0.3">
      <c r="A17" t="s">
        <v>519</v>
      </c>
      <c r="B17" s="7" t="s">
        <v>568</v>
      </c>
      <c r="C17" s="1" t="s">
        <v>561</v>
      </c>
      <c r="D17" t="s">
        <v>569</v>
      </c>
      <c r="E17" s="7" t="s">
        <v>570</v>
      </c>
      <c r="F17" s="7" t="s">
        <v>571</v>
      </c>
      <c r="G17" s="26" t="s">
        <v>68</v>
      </c>
    </row>
    <row r="18" spans="1:7" ht="43.2" x14ac:dyDescent="0.3">
      <c r="A18" t="s">
        <v>520</v>
      </c>
      <c r="B18" s="7" t="s">
        <v>572</v>
      </c>
      <c r="C18" s="1" t="s">
        <v>561</v>
      </c>
      <c r="D18" t="s">
        <v>573</v>
      </c>
      <c r="E18" s="7" t="s">
        <v>574</v>
      </c>
      <c r="F18" s="7" t="s">
        <v>575</v>
      </c>
      <c r="G18" s="27" t="s">
        <v>85</v>
      </c>
    </row>
    <row r="19" spans="1:7" ht="43.2" x14ac:dyDescent="0.3">
      <c r="A19" t="s">
        <v>521</v>
      </c>
      <c r="B19" s="7" t="s">
        <v>576</v>
      </c>
      <c r="C19" s="1" t="s">
        <v>561</v>
      </c>
      <c r="D19" s="19" t="s">
        <v>577</v>
      </c>
      <c r="E19" s="7" t="s">
        <v>578</v>
      </c>
      <c r="F19" s="7" t="s">
        <v>579</v>
      </c>
      <c r="G19" s="27" t="s">
        <v>85</v>
      </c>
    </row>
    <row r="20" spans="1:7" ht="57.6" x14ac:dyDescent="0.3">
      <c r="A20" t="s">
        <v>522</v>
      </c>
      <c r="B20" s="4" t="s">
        <v>100</v>
      </c>
      <c r="C20" s="1" t="s">
        <v>580</v>
      </c>
      <c r="E20" s="4" t="s">
        <v>102</v>
      </c>
      <c r="F20" s="4" t="s">
        <v>103</v>
      </c>
      <c r="G20" s="26" t="s">
        <v>68</v>
      </c>
    </row>
    <row r="21" spans="1:7" ht="57.6" x14ac:dyDescent="0.3">
      <c r="A21" t="s">
        <v>523</v>
      </c>
      <c r="B21" s="4" t="s">
        <v>104</v>
      </c>
      <c r="C21" s="1" t="s">
        <v>581</v>
      </c>
      <c r="E21" s="4" t="s">
        <v>106</v>
      </c>
      <c r="F21" s="4" t="s">
        <v>107</v>
      </c>
      <c r="G21" s="26" t="s">
        <v>68</v>
      </c>
    </row>
    <row r="22" spans="1:7" ht="43.2" x14ac:dyDescent="0.3">
      <c r="A22" t="s">
        <v>524</v>
      </c>
      <c r="B22" s="7" t="s">
        <v>582</v>
      </c>
      <c r="C22" s="1" t="s">
        <v>583</v>
      </c>
      <c r="D22" t="s">
        <v>584</v>
      </c>
      <c r="E22" s="7" t="s">
        <v>585</v>
      </c>
      <c r="F22" s="7" t="s">
        <v>586</v>
      </c>
      <c r="G22" s="26" t="s">
        <v>68</v>
      </c>
    </row>
    <row r="23" spans="1:7" ht="43.2" x14ac:dyDescent="0.3">
      <c r="A23" t="s">
        <v>525</v>
      </c>
      <c r="B23" s="7" t="s">
        <v>587</v>
      </c>
      <c r="C23" s="1" t="s">
        <v>583</v>
      </c>
      <c r="D23" s="18">
        <v>1234567890</v>
      </c>
      <c r="E23" s="7" t="s">
        <v>588</v>
      </c>
      <c r="F23" s="7" t="s">
        <v>589</v>
      </c>
      <c r="G23" s="26" t="s">
        <v>68</v>
      </c>
    </row>
    <row r="24" spans="1:7" ht="43.2" x14ac:dyDescent="0.3">
      <c r="A24" t="s">
        <v>526</v>
      </c>
      <c r="B24" s="4" t="s">
        <v>114</v>
      </c>
      <c r="C24" s="1" t="s">
        <v>583</v>
      </c>
      <c r="D24" s="18">
        <v>9846762309</v>
      </c>
      <c r="E24" s="3" t="s">
        <v>116</v>
      </c>
      <c r="F24" s="4" t="s">
        <v>117</v>
      </c>
      <c r="G24" s="26" t="s">
        <v>68</v>
      </c>
    </row>
    <row r="25" spans="1:7" ht="43.2" x14ac:dyDescent="0.3">
      <c r="A25" t="s">
        <v>527</v>
      </c>
      <c r="B25" s="4" t="s">
        <v>121</v>
      </c>
      <c r="C25" s="1" t="s">
        <v>583</v>
      </c>
      <c r="D25" s="18">
        <v>123254465777</v>
      </c>
      <c r="E25" s="4" t="s">
        <v>123</v>
      </c>
      <c r="F25" s="4" t="s">
        <v>593</v>
      </c>
      <c r="G25" s="26" t="s">
        <v>68</v>
      </c>
    </row>
    <row r="26" spans="1:7" ht="43.2" x14ac:dyDescent="0.3">
      <c r="A26" t="s">
        <v>528</v>
      </c>
      <c r="B26" s="4" t="s">
        <v>124</v>
      </c>
      <c r="C26" s="1" t="s">
        <v>583</v>
      </c>
      <c r="D26" s="18">
        <v>234145</v>
      </c>
      <c r="E26" s="4" t="s">
        <v>126</v>
      </c>
      <c r="F26" s="4" t="s">
        <v>594</v>
      </c>
      <c r="G26" s="26" t="s">
        <v>68</v>
      </c>
    </row>
    <row r="27" spans="1:7" ht="43.2" x14ac:dyDescent="0.3">
      <c r="A27" t="s">
        <v>529</v>
      </c>
      <c r="B27" s="4" t="s">
        <v>127</v>
      </c>
      <c r="C27" s="1" t="s">
        <v>595</v>
      </c>
      <c r="D27" s="19" t="s">
        <v>596</v>
      </c>
      <c r="E27" s="3" t="s">
        <v>129</v>
      </c>
      <c r="F27" s="4" t="s">
        <v>130</v>
      </c>
      <c r="G27" s="26" t="s">
        <v>68</v>
      </c>
    </row>
    <row r="28" spans="1:7" ht="43.2" x14ac:dyDescent="0.3">
      <c r="A28" t="s">
        <v>530</v>
      </c>
      <c r="B28" s="4" t="s">
        <v>131</v>
      </c>
      <c r="C28" s="1" t="s">
        <v>597</v>
      </c>
      <c r="D28" t="s">
        <v>598</v>
      </c>
      <c r="E28" s="3" t="s">
        <v>133</v>
      </c>
      <c r="F28" s="4" t="s">
        <v>592</v>
      </c>
      <c r="G28" s="26" t="s">
        <v>68</v>
      </c>
    </row>
    <row r="29" spans="1:7" ht="57.6" x14ac:dyDescent="0.3">
      <c r="A29" t="s">
        <v>531</v>
      </c>
      <c r="B29" s="4" t="s">
        <v>134</v>
      </c>
      <c r="C29" s="1" t="s">
        <v>135</v>
      </c>
      <c r="E29" s="4" t="s">
        <v>136</v>
      </c>
      <c r="F29" s="3" t="s">
        <v>64</v>
      </c>
      <c r="G29" s="26" t="s">
        <v>68</v>
      </c>
    </row>
    <row r="30" spans="1:7" ht="57.6" x14ac:dyDescent="0.3">
      <c r="A30" t="s">
        <v>532</v>
      </c>
      <c r="B30" s="4" t="s">
        <v>137</v>
      </c>
      <c r="C30" s="1" t="s">
        <v>138</v>
      </c>
      <c r="E30" s="4" t="s">
        <v>139</v>
      </c>
      <c r="F30" s="4" t="s">
        <v>140</v>
      </c>
      <c r="G30" s="26" t="s">
        <v>68</v>
      </c>
    </row>
    <row r="31" spans="1:7" ht="43.2" x14ac:dyDescent="0.3">
      <c r="A31" t="s">
        <v>533</v>
      </c>
      <c r="B31" s="4" t="s">
        <v>599</v>
      </c>
      <c r="C31" s="1" t="s">
        <v>109</v>
      </c>
      <c r="D31" s="18">
        <v>346745467</v>
      </c>
      <c r="E31" s="4" t="s">
        <v>600</v>
      </c>
      <c r="F31" s="4" t="s">
        <v>601</v>
      </c>
      <c r="G31" s="26" t="s">
        <v>68</v>
      </c>
    </row>
    <row r="32" spans="1:7" ht="43.2" x14ac:dyDescent="0.3">
      <c r="A32" t="s">
        <v>602</v>
      </c>
      <c r="B32" s="7" t="s">
        <v>617</v>
      </c>
      <c r="C32" s="4" t="s">
        <v>618</v>
      </c>
      <c r="E32" s="7" t="s">
        <v>619</v>
      </c>
      <c r="F32" s="7" t="s">
        <v>620</v>
      </c>
      <c r="G32" s="26" t="s">
        <v>68</v>
      </c>
    </row>
    <row r="33" spans="1:7" ht="43.2" x14ac:dyDescent="0.3">
      <c r="A33" t="s">
        <v>603</v>
      </c>
      <c r="B33" s="7" t="s">
        <v>621</v>
      </c>
      <c r="C33" s="4" t="s">
        <v>618</v>
      </c>
      <c r="E33" s="7" t="s">
        <v>622</v>
      </c>
      <c r="F33" s="7" t="s">
        <v>623</v>
      </c>
      <c r="G33" s="26" t="s">
        <v>68</v>
      </c>
    </row>
    <row r="34" spans="1:7" ht="43.2" x14ac:dyDescent="0.3">
      <c r="A34" t="s">
        <v>604</v>
      </c>
      <c r="B34" s="7" t="s">
        <v>624</v>
      </c>
      <c r="C34" s="4" t="s">
        <v>618</v>
      </c>
      <c r="E34" s="7" t="s">
        <v>625</v>
      </c>
      <c r="F34" s="7" t="s">
        <v>626</v>
      </c>
      <c r="G34" s="26" t="s">
        <v>68</v>
      </c>
    </row>
    <row r="35" spans="1:7" ht="43.2" x14ac:dyDescent="0.3">
      <c r="A35" t="s">
        <v>605</v>
      </c>
      <c r="B35" s="7" t="s">
        <v>627</v>
      </c>
      <c r="C35" s="4" t="s">
        <v>618</v>
      </c>
      <c r="E35" s="7" t="s">
        <v>628</v>
      </c>
      <c r="F35" s="7" t="s">
        <v>629</v>
      </c>
      <c r="G35" s="26" t="s">
        <v>68</v>
      </c>
    </row>
    <row r="36" spans="1:7" ht="55.2" x14ac:dyDescent="0.3">
      <c r="A36" t="s">
        <v>606</v>
      </c>
      <c r="B36" s="7" t="s">
        <v>631</v>
      </c>
      <c r="C36" s="4" t="s">
        <v>618</v>
      </c>
      <c r="E36" s="7" t="s">
        <v>632</v>
      </c>
      <c r="F36" s="7" t="s">
        <v>633</v>
      </c>
      <c r="G36" s="26" t="s">
        <v>68</v>
      </c>
    </row>
    <row r="37" spans="1:7" ht="55.2" x14ac:dyDescent="0.3">
      <c r="A37" t="s">
        <v>607</v>
      </c>
      <c r="B37" s="7" t="s">
        <v>634</v>
      </c>
      <c r="C37" s="4" t="s">
        <v>618</v>
      </c>
      <c r="E37" s="7" t="s">
        <v>635</v>
      </c>
      <c r="F37" s="7" t="s">
        <v>636</v>
      </c>
      <c r="G37" s="26" t="s">
        <v>68</v>
      </c>
    </row>
    <row r="38" spans="1:7" ht="43.2" x14ac:dyDescent="0.3">
      <c r="A38" t="s">
        <v>608</v>
      </c>
      <c r="B38" s="7" t="s">
        <v>637</v>
      </c>
      <c r="C38" s="4" t="s">
        <v>618</v>
      </c>
      <c r="E38" s="7" t="s">
        <v>638</v>
      </c>
      <c r="F38" s="7" t="s">
        <v>639</v>
      </c>
      <c r="G38" s="26" t="s">
        <v>68</v>
      </c>
    </row>
    <row r="39" spans="1:7" ht="43.2" x14ac:dyDescent="0.3">
      <c r="A39" t="s">
        <v>609</v>
      </c>
      <c r="B39" s="7" t="s">
        <v>640</v>
      </c>
      <c r="C39" s="4" t="s">
        <v>618</v>
      </c>
      <c r="E39" s="7" t="s">
        <v>642</v>
      </c>
      <c r="F39" s="7" t="s">
        <v>643</v>
      </c>
      <c r="G39" s="27" t="s">
        <v>85</v>
      </c>
    </row>
    <row r="40" spans="1:7" ht="43.2" x14ac:dyDescent="0.3">
      <c r="A40" t="s">
        <v>610</v>
      </c>
      <c r="B40" s="14" t="s">
        <v>644</v>
      </c>
      <c r="C40" s="4" t="s">
        <v>618</v>
      </c>
      <c r="E40" s="14" t="s">
        <v>645</v>
      </c>
      <c r="F40" s="14" t="s">
        <v>646</v>
      </c>
      <c r="G40" s="26" t="s">
        <v>68</v>
      </c>
    </row>
    <row r="41" spans="1:7" ht="43.2" x14ac:dyDescent="0.3">
      <c r="A41" t="s">
        <v>611</v>
      </c>
      <c r="B41" s="7" t="s">
        <v>647</v>
      </c>
      <c r="C41" s="4" t="s">
        <v>550</v>
      </c>
      <c r="E41" s="7" t="s">
        <v>648</v>
      </c>
      <c r="F41" s="7" t="s">
        <v>649</v>
      </c>
      <c r="G41" s="27" t="s">
        <v>85</v>
      </c>
    </row>
    <row r="42" spans="1:7" ht="43.2" x14ac:dyDescent="0.3">
      <c r="A42" t="s">
        <v>612</v>
      </c>
      <c r="B42" s="1" t="s">
        <v>650</v>
      </c>
      <c r="C42" s="4" t="s">
        <v>651</v>
      </c>
      <c r="E42" s="1" t="s">
        <v>652</v>
      </c>
      <c r="F42" s="1" t="s">
        <v>653</v>
      </c>
      <c r="G42" s="27" t="s">
        <v>85</v>
      </c>
    </row>
    <row r="43" spans="1:7" ht="43.2" x14ac:dyDescent="0.3">
      <c r="A43" t="s">
        <v>613</v>
      </c>
      <c r="B43" s="1" t="s">
        <v>655</v>
      </c>
      <c r="C43" s="4" t="s">
        <v>654</v>
      </c>
      <c r="D43" s="18">
        <v>9845234532</v>
      </c>
      <c r="E43" s="1" t="s">
        <v>656</v>
      </c>
      <c r="F43" s="1" t="s">
        <v>657</v>
      </c>
      <c r="G43" s="26" t="s">
        <v>68</v>
      </c>
    </row>
    <row r="44" spans="1:7" ht="57.6" x14ac:dyDescent="0.3">
      <c r="A44" t="s">
        <v>614</v>
      </c>
      <c r="B44" s="1" t="s">
        <v>658</v>
      </c>
      <c r="C44" s="4" t="s">
        <v>659</v>
      </c>
      <c r="D44" s="18">
        <v>5676349856</v>
      </c>
      <c r="E44" s="1" t="s">
        <v>660</v>
      </c>
      <c r="F44" s="1" t="s">
        <v>661</v>
      </c>
      <c r="G44" s="26" t="s">
        <v>68</v>
      </c>
    </row>
    <row r="45" spans="1:7" ht="43.2" x14ac:dyDescent="0.3">
      <c r="A45" t="s">
        <v>615</v>
      </c>
      <c r="B45" s="1" t="s">
        <v>662</v>
      </c>
      <c r="C45" s="4" t="s">
        <v>663</v>
      </c>
      <c r="D45" s="19" t="s">
        <v>664</v>
      </c>
      <c r="E45" s="1" t="s">
        <v>665</v>
      </c>
      <c r="F45" s="1" t="s">
        <v>666</v>
      </c>
      <c r="G45" s="26" t="s">
        <v>68</v>
      </c>
    </row>
    <row r="46" spans="1:7" ht="43.2" x14ac:dyDescent="0.3">
      <c r="A46" t="s">
        <v>616</v>
      </c>
      <c r="B46" s="1" t="s">
        <v>670</v>
      </c>
      <c r="C46" s="4" t="s">
        <v>667</v>
      </c>
      <c r="E46" s="1" t="s">
        <v>669</v>
      </c>
      <c r="F46" s="1" t="s">
        <v>668</v>
      </c>
      <c r="G46" s="26" t="s">
        <v>68</v>
      </c>
    </row>
  </sheetData>
  <mergeCells count="7">
    <mergeCell ref="A1:G3"/>
    <mergeCell ref="A4:B4"/>
    <mergeCell ref="C4:E4"/>
    <mergeCell ref="F4:G4"/>
    <mergeCell ref="A5:B5"/>
    <mergeCell ref="C5:E5"/>
    <mergeCell ref="F5:G5"/>
  </mergeCells>
  <phoneticPr fontId="7" type="noConversion"/>
  <hyperlinks>
    <hyperlink ref="D19" r:id="rId1" xr:uid="{D616BC0F-20F9-427F-904E-63F8A012743F}"/>
    <hyperlink ref="D27" r:id="rId2" xr:uid="{8D54DFCE-8044-4F22-AD04-9E10A9EE147F}"/>
    <hyperlink ref="D45" r:id="rId3" xr:uid="{DDDC13B8-80AE-4D3A-AA27-CF6C970544E8}"/>
    <hyperlink ref="D7" r:id="rId4" xr:uid="{2768CCDF-1105-4392-A6DC-7BA68E1CA3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30BF-14B6-4201-B051-74CE5852C58F}">
  <dimension ref="A1:G43"/>
  <sheetViews>
    <sheetView workbookViewId="0">
      <selection activeCell="C39" sqref="C39"/>
    </sheetView>
  </sheetViews>
  <sheetFormatPr defaultRowHeight="14.4" x14ac:dyDescent="0.3"/>
  <cols>
    <col min="1" max="1" width="18.109375" customWidth="1"/>
    <col min="2" max="2" width="35.33203125" customWidth="1"/>
    <col min="3" max="3" width="26.5546875" customWidth="1"/>
    <col min="4" max="4" width="26.44140625" customWidth="1"/>
    <col min="5" max="5" width="26.6640625" customWidth="1"/>
    <col min="6" max="6" width="26" customWidth="1"/>
    <col min="7" max="7" width="17.88671875" customWidth="1"/>
  </cols>
  <sheetData>
    <row r="1" spans="1:7" x14ac:dyDescent="0.3">
      <c r="A1" s="43" t="s">
        <v>2</v>
      </c>
      <c r="B1" s="44"/>
      <c r="C1" s="44"/>
      <c r="D1" s="44"/>
      <c r="E1" s="44"/>
      <c r="F1" s="44"/>
      <c r="G1" s="44"/>
    </row>
    <row r="2" spans="1:7" x14ac:dyDescent="0.3">
      <c r="A2" s="44"/>
      <c r="B2" s="44"/>
      <c r="C2" s="44"/>
      <c r="D2" s="44"/>
      <c r="E2" s="44"/>
      <c r="F2" s="44"/>
      <c r="G2" s="44"/>
    </row>
    <row r="3" spans="1:7" x14ac:dyDescent="0.3">
      <c r="A3" s="44"/>
      <c r="B3" s="44"/>
      <c r="C3" s="44"/>
      <c r="D3" s="44"/>
      <c r="E3" s="44"/>
      <c r="F3" s="44"/>
      <c r="G3" s="44"/>
    </row>
    <row r="4" spans="1:7" x14ac:dyDescent="0.3">
      <c r="A4" s="45" t="s">
        <v>0</v>
      </c>
      <c r="B4" s="45"/>
      <c r="C4" s="45" t="s">
        <v>3</v>
      </c>
      <c r="D4" s="45"/>
      <c r="E4" s="45"/>
      <c r="F4" s="45" t="s">
        <v>5</v>
      </c>
      <c r="G4" s="45"/>
    </row>
    <row r="5" spans="1:7" x14ac:dyDescent="0.3">
      <c r="A5" s="45" t="s">
        <v>1</v>
      </c>
      <c r="B5" s="45"/>
      <c r="C5" s="45" t="s">
        <v>695</v>
      </c>
      <c r="D5" s="45"/>
      <c r="E5" s="45"/>
      <c r="F5" s="45" t="s">
        <v>6</v>
      </c>
      <c r="G5" s="45"/>
    </row>
    <row r="6" spans="1:7" x14ac:dyDescent="0.3">
      <c r="A6" s="20" t="s">
        <v>7</v>
      </c>
      <c r="B6" s="20" t="s">
        <v>8</v>
      </c>
      <c r="C6" s="20" t="s">
        <v>9</v>
      </c>
      <c r="D6" s="20" t="s">
        <v>10</v>
      </c>
      <c r="E6" s="20" t="s">
        <v>11</v>
      </c>
      <c r="F6" s="20" t="s">
        <v>12</v>
      </c>
      <c r="G6" s="20" t="s">
        <v>13</v>
      </c>
    </row>
    <row r="7" spans="1:7" ht="28.8" x14ac:dyDescent="0.3">
      <c r="A7" t="s">
        <v>671</v>
      </c>
      <c r="B7" s="4" t="s">
        <v>691</v>
      </c>
      <c r="C7" s="4" t="s">
        <v>692</v>
      </c>
      <c r="D7" s="19" t="s">
        <v>641</v>
      </c>
      <c r="E7" s="4" t="s">
        <v>693</v>
      </c>
      <c r="F7" s="3" t="s">
        <v>694</v>
      </c>
      <c r="G7" s="21" t="s">
        <v>68</v>
      </c>
    </row>
    <row r="8" spans="1:7" ht="43.2" x14ac:dyDescent="0.3">
      <c r="A8" t="s">
        <v>672</v>
      </c>
      <c r="B8" s="4" t="s">
        <v>700</v>
      </c>
      <c r="C8" s="4" t="s">
        <v>696</v>
      </c>
      <c r="D8" s="19" t="s">
        <v>697</v>
      </c>
      <c r="E8" s="4" t="s">
        <v>699</v>
      </c>
      <c r="F8" s="4" t="s">
        <v>698</v>
      </c>
      <c r="G8" s="22" t="s">
        <v>85</v>
      </c>
    </row>
    <row r="9" spans="1:7" ht="43.2" x14ac:dyDescent="0.3">
      <c r="A9" t="s">
        <v>673</v>
      </c>
      <c r="B9" s="4" t="s">
        <v>723</v>
      </c>
      <c r="C9" s="4" t="s">
        <v>696</v>
      </c>
      <c r="D9" s="18">
        <v>34523</v>
      </c>
      <c r="E9" s="4" t="s">
        <v>728</v>
      </c>
      <c r="F9" s="4" t="s">
        <v>729</v>
      </c>
      <c r="G9" s="24" t="s">
        <v>85</v>
      </c>
    </row>
    <row r="10" spans="1:7" ht="43.2" x14ac:dyDescent="0.3">
      <c r="A10" t="s">
        <v>674</v>
      </c>
      <c r="B10" s="4" t="s">
        <v>724</v>
      </c>
      <c r="C10" s="4" t="s">
        <v>696</v>
      </c>
      <c r="D10" t="s">
        <v>701</v>
      </c>
      <c r="E10" s="4" t="s">
        <v>727</v>
      </c>
      <c r="F10" s="4" t="s">
        <v>730</v>
      </c>
      <c r="G10" s="24" t="s">
        <v>85</v>
      </c>
    </row>
    <row r="11" spans="1:7" ht="43.2" x14ac:dyDescent="0.3">
      <c r="A11" t="s">
        <v>675</v>
      </c>
      <c r="B11" s="4" t="s">
        <v>725</v>
      </c>
      <c r="C11" s="4" t="s">
        <v>696</v>
      </c>
      <c r="D11" t="s">
        <v>702</v>
      </c>
      <c r="E11" s="4" t="s">
        <v>726</v>
      </c>
      <c r="F11" s="4" t="s">
        <v>731</v>
      </c>
      <c r="G11" s="25" t="s">
        <v>68</v>
      </c>
    </row>
    <row r="12" spans="1:7" ht="43.2" x14ac:dyDescent="0.3">
      <c r="A12" t="s">
        <v>676</v>
      </c>
      <c r="B12" s="4" t="s">
        <v>703</v>
      </c>
      <c r="C12" s="4" t="s">
        <v>696</v>
      </c>
      <c r="D12" t="s">
        <v>704</v>
      </c>
      <c r="E12" s="4" t="s">
        <v>705</v>
      </c>
      <c r="F12" s="4" t="s">
        <v>706</v>
      </c>
      <c r="G12" s="25" t="s">
        <v>68</v>
      </c>
    </row>
    <row r="13" spans="1:7" ht="57.6" x14ac:dyDescent="0.3">
      <c r="A13" t="s">
        <v>677</v>
      </c>
      <c r="B13" s="4" t="s">
        <v>707</v>
      </c>
      <c r="C13" s="4" t="s">
        <v>696</v>
      </c>
      <c r="D13" s="19" t="s">
        <v>708</v>
      </c>
      <c r="E13" s="4" t="s">
        <v>709</v>
      </c>
      <c r="F13" s="4" t="s">
        <v>710</v>
      </c>
      <c r="G13" s="24" t="s">
        <v>85</v>
      </c>
    </row>
    <row r="14" spans="1:7" ht="43.2" x14ac:dyDescent="0.3">
      <c r="A14" t="s">
        <v>678</v>
      </c>
      <c r="B14" s="4" t="s">
        <v>711</v>
      </c>
      <c r="C14" s="4" t="s">
        <v>712</v>
      </c>
      <c r="E14" s="4" t="s">
        <v>713</v>
      </c>
      <c r="F14" s="4" t="s">
        <v>714</v>
      </c>
      <c r="G14" s="25" t="s">
        <v>68</v>
      </c>
    </row>
    <row r="15" spans="1:7" ht="28.8" x14ac:dyDescent="0.3">
      <c r="A15" t="s">
        <v>679</v>
      </c>
      <c r="B15" s="4" t="s">
        <v>715</v>
      </c>
      <c r="C15" s="4" t="s">
        <v>716</v>
      </c>
      <c r="E15" s="4" t="s">
        <v>717</v>
      </c>
      <c r="F15" s="3" t="s">
        <v>718</v>
      </c>
      <c r="G15" s="25" t="s">
        <v>68</v>
      </c>
    </row>
    <row r="16" spans="1:7" ht="43.2" x14ac:dyDescent="0.3">
      <c r="A16" t="s">
        <v>680</v>
      </c>
      <c r="B16" s="4" t="s">
        <v>722</v>
      </c>
      <c r="C16" s="4" t="s">
        <v>721</v>
      </c>
      <c r="E16" s="4" t="s">
        <v>719</v>
      </c>
      <c r="F16" s="4" t="s">
        <v>720</v>
      </c>
      <c r="G16" s="25" t="s">
        <v>68</v>
      </c>
    </row>
    <row r="17" spans="1:7" ht="43.2" x14ac:dyDescent="0.3">
      <c r="A17" t="s">
        <v>681</v>
      </c>
      <c r="B17" s="23" t="s">
        <v>732</v>
      </c>
      <c r="C17" s="4" t="s">
        <v>733</v>
      </c>
      <c r="D17" t="s">
        <v>734</v>
      </c>
      <c r="E17" s="4" t="s">
        <v>735</v>
      </c>
      <c r="F17" s="4" t="s">
        <v>736</v>
      </c>
      <c r="G17" s="25" t="s">
        <v>68</v>
      </c>
    </row>
    <row r="18" spans="1:7" ht="43.2" x14ac:dyDescent="0.3">
      <c r="A18" t="s">
        <v>682</v>
      </c>
      <c r="B18" s="4" t="s">
        <v>737</v>
      </c>
      <c r="C18" s="4" t="s">
        <v>733</v>
      </c>
      <c r="D18" s="18">
        <v>1323432</v>
      </c>
      <c r="E18" s="4" t="s">
        <v>738</v>
      </c>
      <c r="F18" s="4" t="s">
        <v>846</v>
      </c>
      <c r="G18" s="24" t="s">
        <v>85</v>
      </c>
    </row>
    <row r="19" spans="1:7" ht="28.8" x14ac:dyDescent="0.3">
      <c r="A19" t="s">
        <v>683</v>
      </c>
      <c r="B19" s="4" t="s">
        <v>739</v>
      </c>
      <c r="C19" s="4" t="s">
        <v>740</v>
      </c>
      <c r="E19" s="1" t="s">
        <v>742</v>
      </c>
      <c r="F19" t="s">
        <v>741</v>
      </c>
      <c r="G19" s="25" t="s">
        <v>68</v>
      </c>
    </row>
    <row r="20" spans="1:7" ht="57.6" x14ac:dyDescent="0.3">
      <c r="A20" t="s">
        <v>684</v>
      </c>
      <c r="B20" s="4" t="s">
        <v>747</v>
      </c>
      <c r="C20" s="4" t="s">
        <v>733</v>
      </c>
      <c r="D20" s="19" t="s">
        <v>744</v>
      </c>
      <c r="E20" s="4" t="s">
        <v>746</v>
      </c>
      <c r="F20" s="4" t="s">
        <v>745</v>
      </c>
      <c r="G20" s="25" t="s">
        <v>68</v>
      </c>
    </row>
    <row r="21" spans="1:7" ht="43.2" x14ac:dyDescent="0.3">
      <c r="A21" t="s">
        <v>685</v>
      </c>
      <c r="B21" s="4" t="s">
        <v>748</v>
      </c>
      <c r="C21" s="4" t="s">
        <v>749</v>
      </c>
      <c r="D21" s="18">
        <v>7865346709</v>
      </c>
      <c r="E21" s="3" t="s">
        <v>116</v>
      </c>
      <c r="F21" s="4" t="s">
        <v>117</v>
      </c>
      <c r="G21" s="25" t="s">
        <v>68</v>
      </c>
    </row>
    <row r="22" spans="1:7" ht="43.2" x14ac:dyDescent="0.3">
      <c r="A22" t="s">
        <v>686</v>
      </c>
      <c r="B22" s="4" t="s">
        <v>750</v>
      </c>
      <c r="C22" s="4" t="s">
        <v>749</v>
      </c>
      <c r="D22" s="18">
        <v>678453432555</v>
      </c>
      <c r="E22" s="4" t="s">
        <v>123</v>
      </c>
      <c r="F22" s="4" t="s">
        <v>751</v>
      </c>
      <c r="G22" s="24" t="s">
        <v>85</v>
      </c>
    </row>
    <row r="23" spans="1:7" ht="43.2" x14ac:dyDescent="0.3">
      <c r="A23" t="s">
        <v>687</v>
      </c>
      <c r="B23" s="4" t="s">
        <v>777</v>
      </c>
      <c r="C23" s="4" t="s">
        <v>749</v>
      </c>
      <c r="D23" s="18">
        <v>234545</v>
      </c>
      <c r="E23" s="4" t="s">
        <v>126</v>
      </c>
      <c r="F23" s="4" t="s">
        <v>752</v>
      </c>
      <c r="G23" s="24" t="s">
        <v>85</v>
      </c>
    </row>
    <row r="24" spans="1:7" ht="28.8" x14ac:dyDescent="0.3">
      <c r="A24" t="s">
        <v>688</v>
      </c>
      <c r="B24" s="4" t="s">
        <v>754</v>
      </c>
      <c r="C24" s="4" t="s">
        <v>755</v>
      </c>
      <c r="E24" s="1" t="s">
        <v>756</v>
      </c>
      <c r="F24" t="s">
        <v>757</v>
      </c>
      <c r="G24" s="25" t="s">
        <v>68</v>
      </c>
    </row>
    <row r="25" spans="1:7" ht="28.8" x14ac:dyDescent="0.3">
      <c r="A25" t="s">
        <v>689</v>
      </c>
      <c r="B25" s="4" t="s">
        <v>758</v>
      </c>
      <c r="C25" s="4" t="s">
        <v>740</v>
      </c>
      <c r="E25" s="4" t="s">
        <v>759</v>
      </c>
      <c r="F25" s="4" t="s">
        <v>760</v>
      </c>
      <c r="G25" s="25" t="s">
        <v>68</v>
      </c>
    </row>
    <row r="26" spans="1:7" ht="28.8" x14ac:dyDescent="0.3">
      <c r="A26" t="s">
        <v>690</v>
      </c>
      <c r="B26" s="4" t="s">
        <v>761</v>
      </c>
      <c r="C26" s="4" t="s">
        <v>755</v>
      </c>
      <c r="E26" s="4" t="s">
        <v>762</v>
      </c>
      <c r="F26" s="4" t="s">
        <v>763</v>
      </c>
      <c r="G26" s="24" t="s">
        <v>85</v>
      </c>
    </row>
    <row r="27" spans="1:7" ht="43.2" x14ac:dyDescent="0.3">
      <c r="A27" t="s">
        <v>764</v>
      </c>
      <c r="B27" s="4" t="s">
        <v>774</v>
      </c>
      <c r="C27" s="4" t="s">
        <v>775</v>
      </c>
      <c r="D27" s="18">
        <v>8945325643</v>
      </c>
      <c r="E27" s="3" t="s">
        <v>116</v>
      </c>
      <c r="F27" s="4" t="s">
        <v>117</v>
      </c>
      <c r="G27" s="25" t="s">
        <v>68</v>
      </c>
    </row>
    <row r="28" spans="1:7" ht="43.2" x14ac:dyDescent="0.3">
      <c r="A28" t="s">
        <v>765</v>
      </c>
      <c r="B28" s="4" t="s">
        <v>776</v>
      </c>
      <c r="C28" s="4" t="s">
        <v>775</v>
      </c>
      <c r="D28" s="18">
        <v>43546766452</v>
      </c>
      <c r="E28" s="4" t="s">
        <v>123</v>
      </c>
      <c r="F28" s="4" t="s">
        <v>751</v>
      </c>
      <c r="G28" s="24" t="s">
        <v>85</v>
      </c>
    </row>
    <row r="29" spans="1:7" ht="43.2" x14ac:dyDescent="0.3">
      <c r="A29" t="s">
        <v>766</v>
      </c>
      <c r="B29" s="4" t="s">
        <v>778</v>
      </c>
      <c r="C29" s="4" t="s">
        <v>775</v>
      </c>
      <c r="D29" s="18">
        <v>7896</v>
      </c>
      <c r="E29" s="4" t="s">
        <v>126</v>
      </c>
      <c r="F29" s="4" t="s">
        <v>752</v>
      </c>
      <c r="G29" s="24" t="s">
        <v>85</v>
      </c>
    </row>
    <row r="30" spans="1:7" ht="28.8" x14ac:dyDescent="0.3">
      <c r="A30" t="s">
        <v>767</v>
      </c>
      <c r="B30" s="4" t="s">
        <v>857</v>
      </c>
      <c r="C30" s="4" t="s">
        <v>780</v>
      </c>
      <c r="E30" s="4" t="s">
        <v>781</v>
      </c>
      <c r="F30" s="4" t="s">
        <v>782</v>
      </c>
      <c r="G30" s="25" t="s">
        <v>68</v>
      </c>
    </row>
    <row r="31" spans="1:7" ht="43.2" x14ac:dyDescent="0.3">
      <c r="A31" t="s">
        <v>768</v>
      </c>
      <c r="B31" s="4" t="s">
        <v>858</v>
      </c>
      <c r="C31" s="4" t="s">
        <v>784</v>
      </c>
      <c r="D31" t="s">
        <v>785</v>
      </c>
      <c r="E31" s="4" t="s">
        <v>786</v>
      </c>
      <c r="F31" s="4" t="s">
        <v>787</v>
      </c>
      <c r="G31" s="25" t="s">
        <v>68</v>
      </c>
    </row>
    <row r="32" spans="1:7" ht="43.2" x14ac:dyDescent="0.3">
      <c r="A32" t="s">
        <v>769</v>
      </c>
      <c r="B32" s="4" t="s">
        <v>859</v>
      </c>
      <c r="C32" s="4" t="s">
        <v>784</v>
      </c>
      <c r="D32" s="18">
        <v>2345</v>
      </c>
      <c r="E32" s="4" t="s">
        <v>789</v>
      </c>
      <c r="F32" s="4" t="s">
        <v>790</v>
      </c>
      <c r="G32" s="24" t="s">
        <v>85</v>
      </c>
    </row>
    <row r="33" spans="1:7" ht="43.2" x14ac:dyDescent="0.3">
      <c r="A33" t="s">
        <v>770</v>
      </c>
      <c r="B33" s="4" t="s">
        <v>860</v>
      </c>
      <c r="C33" s="4" t="s">
        <v>784</v>
      </c>
      <c r="D33" t="s">
        <v>792</v>
      </c>
      <c r="E33" s="4" t="s">
        <v>793</v>
      </c>
      <c r="F33" s="4" t="s">
        <v>794</v>
      </c>
      <c r="G33" s="24" t="s">
        <v>85</v>
      </c>
    </row>
    <row r="34" spans="1:7" ht="57.6" x14ac:dyDescent="0.3">
      <c r="A34" t="s">
        <v>771</v>
      </c>
      <c r="B34" s="4" t="s">
        <v>795</v>
      </c>
      <c r="C34" s="4" t="s">
        <v>784</v>
      </c>
      <c r="D34" s="19" t="s">
        <v>796</v>
      </c>
      <c r="E34" s="4" t="s">
        <v>797</v>
      </c>
      <c r="F34" s="4" t="s">
        <v>798</v>
      </c>
      <c r="G34" s="24" t="s">
        <v>85</v>
      </c>
    </row>
    <row r="35" spans="1:7" ht="28.8" x14ac:dyDescent="0.3">
      <c r="A35" t="s">
        <v>772</v>
      </c>
      <c r="B35" s="4" t="s">
        <v>799</v>
      </c>
      <c r="C35" s="4" t="s">
        <v>780</v>
      </c>
      <c r="E35" s="4" t="s">
        <v>800</v>
      </c>
      <c r="F35" s="4" t="s">
        <v>801</v>
      </c>
      <c r="G35" s="25" t="s">
        <v>68</v>
      </c>
    </row>
    <row r="36" spans="1:7" ht="28.8" x14ac:dyDescent="0.3">
      <c r="A36" t="s">
        <v>773</v>
      </c>
      <c r="B36" s="4" t="s">
        <v>802</v>
      </c>
      <c r="C36" s="4" t="s">
        <v>803</v>
      </c>
      <c r="E36" s="4" t="s">
        <v>805</v>
      </c>
      <c r="F36" s="4" t="s">
        <v>804</v>
      </c>
      <c r="G36" s="25" t="s">
        <v>68</v>
      </c>
    </row>
    <row r="37" spans="1:7" ht="28.8" x14ac:dyDescent="0.3">
      <c r="A37" t="s">
        <v>806</v>
      </c>
      <c r="B37" s="4" t="s">
        <v>807</v>
      </c>
      <c r="C37" s="4" t="s">
        <v>808</v>
      </c>
      <c r="E37" s="4" t="s">
        <v>809</v>
      </c>
      <c r="F37" s="4" t="s">
        <v>810</v>
      </c>
      <c r="G37" s="25" t="s">
        <v>68</v>
      </c>
    </row>
    <row r="38" spans="1:7" x14ac:dyDescent="0.3">
      <c r="B38" s="4"/>
      <c r="C38" s="4"/>
      <c r="E38" s="4"/>
      <c r="F38" s="4"/>
      <c r="G38" s="25"/>
    </row>
    <row r="39" spans="1:7" x14ac:dyDescent="0.3">
      <c r="B39" s="4"/>
      <c r="C39" s="4"/>
      <c r="E39" s="4"/>
      <c r="F39" s="4"/>
      <c r="G39" s="25"/>
    </row>
    <row r="40" spans="1:7" x14ac:dyDescent="0.3">
      <c r="B40" s="4"/>
      <c r="C40" s="4"/>
      <c r="D40" s="18"/>
      <c r="E40" s="4"/>
      <c r="F40" s="4"/>
      <c r="G40" s="24"/>
    </row>
    <row r="41" spans="1:7" x14ac:dyDescent="0.3">
      <c r="B41" s="4"/>
      <c r="C41" s="4"/>
      <c r="E41" s="4"/>
      <c r="F41" s="4"/>
      <c r="G41" s="24"/>
    </row>
    <row r="42" spans="1:7" x14ac:dyDescent="0.3">
      <c r="B42" s="4"/>
      <c r="C42" s="4"/>
      <c r="D42" s="19"/>
      <c r="E42" s="4"/>
      <c r="F42" s="4"/>
      <c r="G42" s="24"/>
    </row>
    <row r="43" spans="1:7" x14ac:dyDescent="0.3">
      <c r="B43" s="4"/>
      <c r="C43" s="4"/>
      <c r="E43" s="4"/>
      <c r="F43" s="4"/>
      <c r="G43" s="25"/>
    </row>
  </sheetData>
  <mergeCells count="7">
    <mergeCell ref="A1:G3"/>
    <mergeCell ref="A4:B4"/>
    <mergeCell ref="C4:E4"/>
    <mergeCell ref="F4:G4"/>
    <mergeCell ref="A5:B5"/>
    <mergeCell ref="C5:E5"/>
    <mergeCell ref="F5:G5"/>
  </mergeCells>
  <phoneticPr fontId="7" type="noConversion"/>
  <hyperlinks>
    <hyperlink ref="D7" r:id="rId1" xr:uid="{9015616D-A14B-4792-81D4-4C9ABC377CAA}"/>
    <hyperlink ref="D8" r:id="rId2" xr:uid="{80F1B716-15A3-49FF-BC1B-29FC1A9B5468}"/>
    <hyperlink ref="D13" r:id="rId3" xr:uid="{A2B94457-78EB-48FB-82EA-006AA76DE7D8}"/>
    <hyperlink ref="D20" r:id="rId4" xr:uid="{E361FE59-9503-4F93-AC01-35DFFD8DD003}"/>
    <hyperlink ref="D34" r:id="rId5" xr:uid="{B9BB5FFD-6994-4591-97FB-835830C9E9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659D-F3CA-40FE-822B-14162B861E79}">
  <dimension ref="A1:G41"/>
  <sheetViews>
    <sheetView workbookViewId="0">
      <selection activeCell="B33" sqref="B33"/>
    </sheetView>
  </sheetViews>
  <sheetFormatPr defaultRowHeight="14.4" x14ac:dyDescent="0.3"/>
  <cols>
    <col min="1" max="1" width="17.88671875" customWidth="1"/>
    <col min="2" max="2" width="35.33203125" customWidth="1"/>
    <col min="3" max="4" width="26.6640625" customWidth="1"/>
    <col min="5" max="5" width="27.109375" customWidth="1"/>
    <col min="6" max="6" width="26.33203125" customWidth="1"/>
    <col min="7" max="7" width="17.5546875" customWidth="1"/>
  </cols>
  <sheetData>
    <row r="1" spans="1:7" x14ac:dyDescent="0.3">
      <c r="A1" s="46" t="s">
        <v>2</v>
      </c>
      <c r="B1" s="47"/>
      <c r="C1" s="47"/>
      <c r="D1" s="47"/>
      <c r="E1" s="47"/>
      <c r="F1" s="47"/>
      <c r="G1" s="47"/>
    </row>
    <row r="2" spans="1:7" x14ac:dyDescent="0.3">
      <c r="A2" s="47"/>
      <c r="B2" s="47"/>
      <c r="C2" s="47"/>
      <c r="D2" s="47"/>
      <c r="E2" s="47"/>
      <c r="F2" s="47"/>
      <c r="G2" s="47"/>
    </row>
    <row r="3" spans="1:7" x14ac:dyDescent="0.3">
      <c r="A3" s="47"/>
      <c r="B3" s="47"/>
      <c r="C3" s="47"/>
      <c r="D3" s="47"/>
      <c r="E3" s="47"/>
      <c r="F3" s="47"/>
      <c r="G3" s="47"/>
    </row>
    <row r="4" spans="1:7" x14ac:dyDescent="0.3">
      <c r="A4" s="48" t="s">
        <v>0</v>
      </c>
      <c r="B4" s="48"/>
      <c r="C4" s="48" t="s">
        <v>3</v>
      </c>
      <c r="D4" s="48"/>
      <c r="E4" s="48"/>
      <c r="F4" s="48" t="s">
        <v>5</v>
      </c>
      <c r="G4" s="48"/>
    </row>
    <row r="5" spans="1:7" x14ac:dyDescent="0.3">
      <c r="A5" s="48" t="s">
        <v>1</v>
      </c>
      <c r="B5" s="48"/>
      <c r="C5" s="48" t="s">
        <v>856</v>
      </c>
      <c r="D5" s="48"/>
      <c r="E5" s="48"/>
      <c r="F5" s="48" t="s">
        <v>6</v>
      </c>
      <c r="G5" s="48"/>
    </row>
    <row r="6" spans="1:7" x14ac:dyDescent="0.3">
      <c r="A6" s="28" t="s">
        <v>7</v>
      </c>
      <c r="B6" s="28" t="s">
        <v>8</v>
      </c>
      <c r="C6" s="28" t="s">
        <v>9</v>
      </c>
      <c r="D6" s="28" t="s">
        <v>10</v>
      </c>
      <c r="E6" s="28" t="s">
        <v>11</v>
      </c>
      <c r="F6" s="28" t="s">
        <v>12</v>
      </c>
      <c r="G6" s="28" t="s">
        <v>13</v>
      </c>
    </row>
    <row r="7" spans="1:7" ht="43.2" x14ac:dyDescent="0.3">
      <c r="A7" t="s">
        <v>811</v>
      </c>
      <c r="B7" s="4" t="s">
        <v>199</v>
      </c>
      <c r="C7" s="4" t="s">
        <v>839</v>
      </c>
      <c r="D7" s="19" t="s">
        <v>641</v>
      </c>
      <c r="E7" s="4" t="s">
        <v>840</v>
      </c>
      <c r="F7" s="4" t="s">
        <v>841</v>
      </c>
      <c r="G7" s="4" t="s">
        <v>68</v>
      </c>
    </row>
    <row r="8" spans="1:7" ht="28.8" x14ac:dyDescent="0.3">
      <c r="A8" t="s">
        <v>812</v>
      </c>
      <c r="B8" s="4" t="s">
        <v>691</v>
      </c>
      <c r="C8" s="4" t="s">
        <v>692</v>
      </c>
      <c r="D8" s="19"/>
      <c r="E8" s="4" t="s">
        <v>693</v>
      </c>
      <c r="F8" s="3" t="s">
        <v>694</v>
      </c>
      <c r="G8" s="21" t="s">
        <v>68</v>
      </c>
    </row>
    <row r="9" spans="1:7" ht="43.2" x14ac:dyDescent="0.3">
      <c r="A9" t="s">
        <v>813</v>
      </c>
      <c r="B9" s="4" t="s">
        <v>700</v>
      </c>
      <c r="C9" s="4" t="s">
        <v>696</v>
      </c>
      <c r="D9" s="19" t="s">
        <v>842</v>
      </c>
      <c r="E9" s="4" t="s">
        <v>699</v>
      </c>
      <c r="F9" s="4" t="s">
        <v>698</v>
      </c>
      <c r="G9" s="22" t="s">
        <v>85</v>
      </c>
    </row>
    <row r="10" spans="1:7" ht="43.2" x14ac:dyDescent="0.3">
      <c r="A10" t="s">
        <v>814</v>
      </c>
      <c r="B10" s="4" t="s">
        <v>723</v>
      </c>
      <c r="C10" s="4" t="s">
        <v>696</v>
      </c>
      <c r="D10" s="18">
        <v>763423</v>
      </c>
      <c r="E10" s="4" t="s">
        <v>728</v>
      </c>
      <c r="F10" s="4" t="s">
        <v>729</v>
      </c>
      <c r="G10" s="24" t="s">
        <v>85</v>
      </c>
    </row>
    <row r="11" spans="1:7" ht="43.2" x14ac:dyDescent="0.3">
      <c r="A11" t="s">
        <v>815</v>
      </c>
      <c r="B11" s="4" t="s">
        <v>724</v>
      </c>
      <c r="C11" s="4" t="s">
        <v>696</v>
      </c>
      <c r="D11" t="s">
        <v>701</v>
      </c>
      <c r="E11" s="4" t="s">
        <v>727</v>
      </c>
      <c r="F11" s="4" t="s">
        <v>730</v>
      </c>
      <c r="G11" s="24" t="s">
        <v>85</v>
      </c>
    </row>
    <row r="12" spans="1:7" ht="43.2" x14ac:dyDescent="0.3">
      <c r="A12" t="s">
        <v>816</v>
      </c>
      <c r="B12" s="4" t="s">
        <v>725</v>
      </c>
      <c r="C12" s="4" t="s">
        <v>696</v>
      </c>
      <c r="D12" t="s">
        <v>843</v>
      </c>
      <c r="E12" s="4" t="s">
        <v>726</v>
      </c>
      <c r="F12" s="4" t="s">
        <v>731</v>
      </c>
      <c r="G12" s="25" t="s">
        <v>68</v>
      </c>
    </row>
    <row r="13" spans="1:7" ht="43.2" x14ac:dyDescent="0.3">
      <c r="A13" t="s">
        <v>817</v>
      </c>
      <c r="B13" s="4" t="s">
        <v>703</v>
      </c>
      <c r="C13" s="4" t="s">
        <v>696</v>
      </c>
      <c r="D13" t="s">
        <v>844</v>
      </c>
      <c r="E13" s="4" t="s">
        <v>705</v>
      </c>
      <c r="F13" s="4" t="s">
        <v>706</v>
      </c>
      <c r="G13" s="25" t="s">
        <v>68</v>
      </c>
    </row>
    <row r="14" spans="1:7" ht="57.6" x14ac:dyDescent="0.3">
      <c r="A14" t="s">
        <v>818</v>
      </c>
      <c r="B14" s="4" t="s">
        <v>707</v>
      </c>
      <c r="C14" s="4" t="s">
        <v>696</v>
      </c>
      <c r="D14" s="19" t="s">
        <v>845</v>
      </c>
      <c r="E14" s="4" t="s">
        <v>709</v>
      </c>
      <c r="F14" s="4" t="s">
        <v>710</v>
      </c>
      <c r="G14" s="24" t="s">
        <v>85</v>
      </c>
    </row>
    <row r="15" spans="1:7" ht="43.2" x14ac:dyDescent="0.3">
      <c r="A15" t="s">
        <v>819</v>
      </c>
      <c r="B15" s="4" t="s">
        <v>711</v>
      </c>
      <c r="C15" s="4" t="s">
        <v>712</v>
      </c>
      <c r="E15" s="4" t="s">
        <v>713</v>
      </c>
      <c r="F15" s="4" t="s">
        <v>714</v>
      </c>
      <c r="G15" s="25" t="s">
        <v>68</v>
      </c>
    </row>
    <row r="16" spans="1:7" ht="28.8" x14ac:dyDescent="0.3">
      <c r="A16" t="s">
        <v>820</v>
      </c>
      <c r="B16" s="4" t="s">
        <v>715</v>
      </c>
      <c r="C16" s="4" t="s">
        <v>716</v>
      </c>
      <c r="E16" s="4" t="s">
        <v>717</v>
      </c>
      <c r="F16" s="3" t="s">
        <v>718</v>
      </c>
      <c r="G16" s="25" t="s">
        <v>68</v>
      </c>
    </row>
    <row r="17" spans="1:7" ht="43.2" x14ac:dyDescent="0.3">
      <c r="A17" t="s">
        <v>821</v>
      </c>
      <c r="B17" s="4" t="s">
        <v>748</v>
      </c>
      <c r="C17" s="4" t="s">
        <v>749</v>
      </c>
      <c r="D17" s="18">
        <v>7865346709</v>
      </c>
      <c r="E17" s="3" t="s">
        <v>116</v>
      </c>
      <c r="F17" s="4" t="s">
        <v>117</v>
      </c>
      <c r="G17" s="25" t="s">
        <v>68</v>
      </c>
    </row>
    <row r="18" spans="1:7" ht="43.2" x14ac:dyDescent="0.3">
      <c r="A18" t="s">
        <v>822</v>
      </c>
      <c r="B18" s="4" t="s">
        <v>750</v>
      </c>
      <c r="C18" s="4" t="s">
        <v>749</v>
      </c>
      <c r="D18" s="18">
        <v>678453432555</v>
      </c>
      <c r="E18" s="4" t="s">
        <v>123</v>
      </c>
      <c r="F18" s="4" t="s">
        <v>751</v>
      </c>
      <c r="G18" s="24" t="s">
        <v>85</v>
      </c>
    </row>
    <row r="19" spans="1:7" ht="43.2" x14ac:dyDescent="0.3">
      <c r="A19" t="s">
        <v>823</v>
      </c>
      <c r="B19" s="4" t="s">
        <v>777</v>
      </c>
      <c r="C19" s="4" t="s">
        <v>749</v>
      </c>
      <c r="D19" s="18">
        <v>563423</v>
      </c>
      <c r="E19" s="4" t="s">
        <v>126</v>
      </c>
      <c r="F19" s="4" t="s">
        <v>752</v>
      </c>
      <c r="G19" s="24" t="s">
        <v>85</v>
      </c>
    </row>
    <row r="20" spans="1:7" ht="28.8" x14ac:dyDescent="0.3">
      <c r="A20" t="s">
        <v>824</v>
      </c>
      <c r="B20" s="4" t="s">
        <v>754</v>
      </c>
      <c r="C20" s="4" t="s">
        <v>755</v>
      </c>
      <c r="E20" s="1" t="s">
        <v>756</v>
      </c>
      <c r="F20" t="s">
        <v>757</v>
      </c>
      <c r="G20" s="25" t="s">
        <v>68</v>
      </c>
    </row>
    <row r="21" spans="1:7" ht="28.8" x14ac:dyDescent="0.3">
      <c r="A21" t="s">
        <v>825</v>
      </c>
      <c r="B21" s="4" t="s">
        <v>758</v>
      </c>
      <c r="C21" s="4" t="s">
        <v>740</v>
      </c>
      <c r="E21" s="4" t="s">
        <v>759</v>
      </c>
      <c r="F21" s="4" t="s">
        <v>760</v>
      </c>
      <c r="G21" s="25" t="s">
        <v>68</v>
      </c>
    </row>
    <row r="22" spans="1:7" ht="43.2" x14ac:dyDescent="0.3">
      <c r="A22" t="s">
        <v>826</v>
      </c>
      <c r="B22" s="4" t="s">
        <v>722</v>
      </c>
      <c r="C22" s="4" t="s">
        <v>721</v>
      </c>
      <c r="E22" s="4" t="s">
        <v>719</v>
      </c>
      <c r="F22" s="4" t="s">
        <v>720</v>
      </c>
      <c r="G22" s="25" t="s">
        <v>68</v>
      </c>
    </row>
    <row r="23" spans="1:7" ht="43.2" x14ac:dyDescent="0.3">
      <c r="A23" t="s">
        <v>827</v>
      </c>
      <c r="B23" s="23" t="s">
        <v>732</v>
      </c>
      <c r="C23" s="4" t="s">
        <v>733</v>
      </c>
      <c r="D23" t="s">
        <v>734</v>
      </c>
      <c r="E23" s="4" t="s">
        <v>735</v>
      </c>
      <c r="F23" s="4" t="s">
        <v>736</v>
      </c>
      <c r="G23" s="25" t="s">
        <v>68</v>
      </c>
    </row>
    <row r="24" spans="1:7" ht="43.2" x14ac:dyDescent="0.3">
      <c r="A24" t="s">
        <v>828</v>
      </c>
      <c r="B24" s="4" t="s">
        <v>737</v>
      </c>
      <c r="C24" s="4" t="s">
        <v>733</v>
      </c>
      <c r="D24" s="18">
        <v>1323432</v>
      </c>
      <c r="E24" s="4" t="s">
        <v>738</v>
      </c>
      <c r="F24" s="4" t="s">
        <v>846</v>
      </c>
      <c r="G24" s="24" t="s">
        <v>85</v>
      </c>
    </row>
    <row r="25" spans="1:7" ht="28.8" x14ac:dyDescent="0.3">
      <c r="A25" t="s">
        <v>829</v>
      </c>
      <c r="B25" s="4" t="s">
        <v>761</v>
      </c>
      <c r="C25" s="4" t="s">
        <v>755</v>
      </c>
      <c r="E25" s="4" t="s">
        <v>762</v>
      </c>
      <c r="F25" s="4" t="s">
        <v>763</v>
      </c>
      <c r="G25" s="24" t="s">
        <v>85</v>
      </c>
    </row>
    <row r="26" spans="1:7" ht="43.2" x14ac:dyDescent="0.3">
      <c r="A26" t="s">
        <v>830</v>
      </c>
      <c r="B26" s="4" t="s">
        <v>774</v>
      </c>
      <c r="C26" s="4" t="s">
        <v>775</v>
      </c>
      <c r="D26" s="18">
        <v>98563221409</v>
      </c>
      <c r="E26" s="3" t="s">
        <v>116</v>
      </c>
      <c r="F26" s="4" t="s">
        <v>117</v>
      </c>
      <c r="G26" s="25" t="s">
        <v>68</v>
      </c>
    </row>
    <row r="27" spans="1:7" ht="43.2" x14ac:dyDescent="0.3">
      <c r="A27" t="s">
        <v>831</v>
      </c>
      <c r="B27" s="4" t="s">
        <v>776</v>
      </c>
      <c r="C27" s="4" t="s">
        <v>775</v>
      </c>
      <c r="D27" s="18">
        <v>6765344546766450</v>
      </c>
      <c r="E27" s="4" t="s">
        <v>123</v>
      </c>
      <c r="F27" s="4" t="s">
        <v>751</v>
      </c>
      <c r="G27" s="24" t="s">
        <v>85</v>
      </c>
    </row>
    <row r="28" spans="1:7" ht="43.2" x14ac:dyDescent="0.3">
      <c r="A28" t="s">
        <v>832</v>
      </c>
      <c r="B28" s="4" t="s">
        <v>778</v>
      </c>
      <c r="C28" s="4" t="s">
        <v>775</v>
      </c>
      <c r="D28" s="18">
        <v>6754</v>
      </c>
      <c r="E28" s="4" t="s">
        <v>126</v>
      </c>
      <c r="F28" s="4" t="s">
        <v>752</v>
      </c>
      <c r="G28" s="24" t="s">
        <v>85</v>
      </c>
    </row>
    <row r="29" spans="1:7" ht="28.8" x14ac:dyDescent="0.3">
      <c r="A29" t="s">
        <v>833</v>
      </c>
      <c r="B29" s="4" t="s">
        <v>779</v>
      </c>
      <c r="C29" s="4" t="s">
        <v>780</v>
      </c>
      <c r="E29" s="4" t="s">
        <v>781</v>
      </c>
      <c r="F29" s="4" t="s">
        <v>782</v>
      </c>
      <c r="G29" s="25" t="s">
        <v>68</v>
      </c>
    </row>
    <row r="30" spans="1:7" ht="43.2" x14ac:dyDescent="0.3">
      <c r="A30" t="s">
        <v>834</v>
      </c>
      <c r="B30" s="4" t="s">
        <v>783</v>
      </c>
      <c r="C30" s="4" t="s">
        <v>784</v>
      </c>
      <c r="D30" t="s">
        <v>854</v>
      </c>
      <c r="E30" s="4" t="s">
        <v>786</v>
      </c>
      <c r="F30" s="4" t="s">
        <v>787</v>
      </c>
      <c r="G30" s="25" t="s">
        <v>68</v>
      </c>
    </row>
    <row r="31" spans="1:7" ht="43.2" x14ac:dyDescent="0.3">
      <c r="A31" t="s">
        <v>835</v>
      </c>
      <c r="B31" s="4" t="s">
        <v>788</v>
      </c>
      <c r="C31" s="4" t="s">
        <v>784</v>
      </c>
      <c r="D31" s="18">
        <v>665745</v>
      </c>
      <c r="E31" s="4" t="s">
        <v>789</v>
      </c>
      <c r="F31" s="4" t="s">
        <v>790</v>
      </c>
      <c r="G31" s="24" t="s">
        <v>85</v>
      </c>
    </row>
    <row r="32" spans="1:7" ht="43.2" x14ac:dyDescent="0.3">
      <c r="A32" t="s">
        <v>836</v>
      </c>
      <c r="B32" s="4" t="s">
        <v>791</v>
      </c>
      <c r="C32" s="4" t="s">
        <v>784</v>
      </c>
      <c r="D32" t="s">
        <v>792</v>
      </c>
      <c r="E32" s="4" t="s">
        <v>793</v>
      </c>
      <c r="F32" s="4" t="s">
        <v>794</v>
      </c>
      <c r="G32" s="24" t="s">
        <v>85</v>
      </c>
    </row>
    <row r="33" spans="1:7" ht="57.6" x14ac:dyDescent="0.3">
      <c r="A33" t="s">
        <v>837</v>
      </c>
      <c r="B33" s="4" t="s">
        <v>795</v>
      </c>
      <c r="C33" s="4" t="s">
        <v>784</v>
      </c>
      <c r="D33" s="19" t="s">
        <v>855</v>
      </c>
      <c r="E33" s="4" t="s">
        <v>797</v>
      </c>
      <c r="F33" s="4" t="s">
        <v>798</v>
      </c>
      <c r="G33" s="24" t="s">
        <v>85</v>
      </c>
    </row>
    <row r="34" spans="1:7" ht="28.8" x14ac:dyDescent="0.3">
      <c r="A34" t="s">
        <v>838</v>
      </c>
      <c r="B34" s="4" t="s">
        <v>799</v>
      </c>
      <c r="C34" s="4" t="s">
        <v>780</v>
      </c>
      <c r="E34" s="4" t="s">
        <v>800</v>
      </c>
      <c r="F34" s="4" t="s">
        <v>801</v>
      </c>
      <c r="G34" s="25" t="s">
        <v>68</v>
      </c>
    </row>
    <row r="35" spans="1:7" ht="43.2" x14ac:dyDescent="0.3">
      <c r="A35" t="s">
        <v>847</v>
      </c>
      <c r="B35" s="4" t="s">
        <v>861</v>
      </c>
      <c r="C35" s="4" t="s">
        <v>876</v>
      </c>
      <c r="E35" s="4" t="s">
        <v>866</v>
      </c>
      <c r="F35" s="4" t="s">
        <v>867</v>
      </c>
      <c r="G35" s="25" t="s">
        <v>68</v>
      </c>
    </row>
    <row r="36" spans="1:7" ht="43.2" x14ac:dyDescent="0.3">
      <c r="A36" t="s">
        <v>848</v>
      </c>
      <c r="B36" s="4" t="s">
        <v>862</v>
      </c>
      <c r="C36" s="4" t="s">
        <v>876</v>
      </c>
      <c r="D36" s="18">
        <v>2345</v>
      </c>
      <c r="E36" s="4" t="s">
        <v>868</v>
      </c>
      <c r="F36" s="4" t="s">
        <v>869</v>
      </c>
      <c r="G36" s="24" t="s">
        <v>85</v>
      </c>
    </row>
    <row r="37" spans="1:7" ht="43.2" x14ac:dyDescent="0.3">
      <c r="A37" t="s">
        <v>849</v>
      </c>
      <c r="B37" s="4" t="s">
        <v>863</v>
      </c>
      <c r="C37" s="4" t="s">
        <v>876</v>
      </c>
      <c r="D37" t="s">
        <v>792</v>
      </c>
      <c r="E37" s="4" t="s">
        <v>870</v>
      </c>
      <c r="F37" s="4" t="s">
        <v>871</v>
      </c>
      <c r="G37" s="24" t="s">
        <v>85</v>
      </c>
    </row>
    <row r="38" spans="1:7" ht="57.6" x14ac:dyDescent="0.3">
      <c r="A38" t="s">
        <v>850</v>
      </c>
      <c r="B38" s="4" t="s">
        <v>864</v>
      </c>
      <c r="C38" s="4" t="s">
        <v>877</v>
      </c>
      <c r="D38" s="19" t="s">
        <v>879</v>
      </c>
      <c r="E38" s="4" t="s">
        <v>872</v>
      </c>
      <c r="F38" s="4" t="s">
        <v>873</v>
      </c>
      <c r="G38" s="24" t="s">
        <v>85</v>
      </c>
    </row>
    <row r="39" spans="1:7" ht="28.8" x14ac:dyDescent="0.3">
      <c r="A39" t="s">
        <v>851</v>
      </c>
      <c r="B39" s="4" t="s">
        <v>865</v>
      </c>
      <c r="C39" s="4" t="s">
        <v>878</v>
      </c>
      <c r="E39" s="4" t="s">
        <v>874</v>
      </c>
      <c r="F39" s="4" t="s">
        <v>875</v>
      </c>
      <c r="G39" s="25" t="s">
        <v>68</v>
      </c>
    </row>
    <row r="40" spans="1:7" ht="28.8" x14ac:dyDescent="0.3">
      <c r="A40" t="s">
        <v>852</v>
      </c>
      <c r="B40" s="4" t="s">
        <v>802</v>
      </c>
      <c r="C40" s="4" t="s">
        <v>803</v>
      </c>
      <c r="E40" s="4" t="s">
        <v>805</v>
      </c>
      <c r="F40" s="4" t="s">
        <v>804</v>
      </c>
      <c r="G40" s="25" t="s">
        <v>68</v>
      </c>
    </row>
    <row r="41" spans="1:7" ht="28.8" x14ac:dyDescent="0.3">
      <c r="A41" t="s">
        <v>853</v>
      </c>
      <c r="B41" s="4" t="s">
        <v>807</v>
      </c>
      <c r="C41" s="4" t="s">
        <v>808</v>
      </c>
      <c r="E41" s="4" t="s">
        <v>809</v>
      </c>
      <c r="F41" s="4" t="s">
        <v>810</v>
      </c>
      <c r="G41" s="25" t="s">
        <v>68</v>
      </c>
    </row>
  </sheetData>
  <mergeCells count="7">
    <mergeCell ref="A1:G3"/>
    <mergeCell ref="A4:B4"/>
    <mergeCell ref="C4:E4"/>
    <mergeCell ref="F4:G4"/>
    <mergeCell ref="A5:B5"/>
    <mergeCell ref="C5:E5"/>
    <mergeCell ref="F5:G5"/>
  </mergeCells>
  <phoneticPr fontId="7" type="noConversion"/>
  <hyperlinks>
    <hyperlink ref="D7" r:id="rId1" xr:uid="{05338410-2873-4E25-9BE8-ABCEF48BC2C5}"/>
    <hyperlink ref="D9" r:id="rId2" xr:uid="{96F5B65D-0355-4FC2-B8C2-DFE3D772EDB8}"/>
    <hyperlink ref="D14" r:id="rId3" xr:uid="{FFA4C6F4-AA14-4D88-A5BB-38B829ED6418}"/>
    <hyperlink ref="D33" r:id="rId4" xr:uid="{D71E5E6F-101A-49DF-834D-0964AF41CAB0}"/>
    <hyperlink ref="D38" r:id="rId5" xr:uid="{9E9FD731-B99D-4CB7-A368-686084A0BCF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EBC6-66C8-489F-87EA-0CCE832B022C}">
  <dimension ref="A1:G46"/>
  <sheetViews>
    <sheetView workbookViewId="0">
      <selection activeCell="G9" sqref="G9:G10"/>
    </sheetView>
  </sheetViews>
  <sheetFormatPr defaultRowHeight="14.4" x14ac:dyDescent="0.3"/>
  <cols>
    <col min="1" max="1" width="17.77734375" customWidth="1"/>
    <col min="2" max="2" width="35.77734375" customWidth="1"/>
    <col min="3" max="4" width="26.5546875" customWidth="1"/>
    <col min="5" max="5" width="26.77734375" customWidth="1"/>
    <col min="6" max="6" width="26.109375" customWidth="1"/>
    <col min="7" max="7" width="17.33203125" customWidth="1"/>
  </cols>
  <sheetData>
    <row r="1" spans="1:7" x14ac:dyDescent="0.3">
      <c r="A1" s="49" t="s">
        <v>2</v>
      </c>
      <c r="B1" s="50"/>
      <c r="C1" s="50"/>
      <c r="D1" s="50"/>
      <c r="E1" s="50"/>
      <c r="F1" s="50"/>
      <c r="G1" s="50"/>
    </row>
    <row r="2" spans="1:7" x14ac:dyDescent="0.3">
      <c r="A2" s="50"/>
      <c r="B2" s="50"/>
      <c r="C2" s="50"/>
      <c r="D2" s="50"/>
      <c r="E2" s="50"/>
      <c r="F2" s="50"/>
      <c r="G2" s="50"/>
    </row>
    <row r="3" spans="1:7" x14ac:dyDescent="0.3">
      <c r="A3" s="50"/>
      <c r="B3" s="50"/>
      <c r="C3" s="50"/>
      <c r="D3" s="50"/>
      <c r="E3" s="50"/>
      <c r="F3" s="50"/>
      <c r="G3" s="50"/>
    </row>
    <row r="4" spans="1:7" x14ac:dyDescent="0.3">
      <c r="A4" s="42" t="s">
        <v>0</v>
      </c>
      <c r="B4" s="42"/>
      <c r="C4" s="42" t="s">
        <v>3</v>
      </c>
      <c r="D4" s="42"/>
      <c r="E4" s="42"/>
      <c r="F4" s="42" t="s">
        <v>5</v>
      </c>
      <c r="G4" s="42"/>
    </row>
    <row r="5" spans="1:7" x14ac:dyDescent="0.3">
      <c r="A5" s="42" t="s">
        <v>1</v>
      </c>
      <c r="B5" s="42"/>
      <c r="C5" s="42" t="s">
        <v>1169</v>
      </c>
      <c r="D5" s="42"/>
      <c r="E5" s="42"/>
      <c r="F5" s="42" t="s">
        <v>6</v>
      </c>
      <c r="G5" s="42"/>
    </row>
    <row r="6" spans="1:7" x14ac:dyDescent="0.3">
      <c r="A6" s="16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</row>
    <row r="7" spans="1:7" ht="28.8" x14ac:dyDescent="0.3">
      <c r="A7" t="s">
        <v>880</v>
      </c>
      <c r="B7" s="4" t="s">
        <v>920</v>
      </c>
      <c r="C7" s="4" t="s">
        <v>921</v>
      </c>
      <c r="D7" s="19" t="s">
        <v>641</v>
      </c>
      <c r="E7" s="4" t="s">
        <v>922</v>
      </c>
      <c r="F7" s="4" t="s">
        <v>923</v>
      </c>
      <c r="G7" s="25" t="s">
        <v>68</v>
      </c>
    </row>
    <row r="8" spans="1:7" ht="69" x14ac:dyDescent="0.3">
      <c r="A8" t="s">
        <v>881</v>
      </c>
      <c r="B8" s="7" t="s">
        <v>924</v>
      </c>
      <c r="C8" s="4" t="s">
        <v>921</v>
      </c>
      <c r="E8" s="7" t="s">
        <v>926</v>
      </c>
      <c r="F8" s="7" t="s">
        <v>925</v>
      </c>
      <c r="G8" s="26" t="s">
        <v>68</v>
      </c>
    </row>
    <row r="9" spans="1:7" ht="28.8" x14ac:dyDescent="0.3">
      <c r="A9" t="s">
        <v>882</v>
      </c>
      <c r="B9" s="7" t="s">
        <v>927</v>
      </c>
      <c r="C9" s="4" t="s">
        <v>921</v>
      </c>
      <c r="E9" s="7" t="s">
        <v>928</v>
      </c>
      <c r="F9" s="7" t="s">
        <v>929</v>
      </c>
      <c r="G9" s="61" t="s">
        <v>85</v>
      </c>
    </row>
    <row r="10" spans="1:7" ht="41.4" x14ac:dyDescent="0.3">
      <c r="A10" t="s">
        <v>883</v>
      </c>
      <c r="B10" s="7" t="s">
        <v>930</v>
      </c>
      <c r="C10" s="4" t="s">
        <v>921</v>
      </c>
      <c r="E10" s="7" t="s">
        <v>931</v>
      </c>
      <c r="F10" s="7" t="s">
        <v>932</v>
      </c>
      <c r="G10" s="61" t="s">
        <v>85</v>
      </c>
    </row>
    <row r="11" spans="1:7" ht="55.2" x14ac:dyDescent="0.3">
      <c r="A11" t="s">
        <v>884</v>
      </c>
      <c r="B11" s="7" t="s">
        <v>933</v>
      </c>
      <c r="C11" s="4" t="s">
        <v>934</v>
      </c>
      <c r="D11" s="19" t="s">
        <v>936</v>
      </c>
      <c r="E11" s="7" t="s">
        <v>935</v>
      </c>
      <c r="F11" s="7" t="s">
        <v>937</v>
      </c>
      <c r="G11" s="26" t="s">
        <v>68</v>
      </c>
    </row>
    <row r="12" spans="1:7" ht="55.2" x14ac:dyDescent="0.3">
      <c r="A12" t="s">
        <v>885</v>
      </c>
      <c r="B12" s="7" t="s">
        <v>938</v>
      </c>
      <c r="C12" s="4" t="s">
        <v>939</v>
      </c>
      <c r="E12" s="7" t="s">
        <v>941</v>
      </c>
      <c r="F12" s="7" t="s">
        <v>940</v>
      </c>
      <c r="G12" s="26" t="s">
        <v>68</v>
      </c>
    </row>
    <row r="13" spans="1:7" ht="43.2" x14ac:dyDescent="0.3">
      <c r="A13" t="s">
        <v>886</v>
      </c>
      <c r="B13" s="7" t="s">
        <v>942</v>
      </c>
      <c r="C13" s="4" t="s">
        <v>939</v>
      </c>
      <c r="E13" s="7" t="s">
        <v>943</v>
      </c>
      <c r="F13" s="7" t="s">
        <v>944</v>
      </c>
      <c r="G13" s="26" t="s">
        <v>68</v>
      </c>
    </row>
    <row r="14" spans="1:7" ht="96.6" x14ac:dyDescent="0.3">
      <c r="A14" t="s">
        <v>887</v>
      </c>
      <c r="B14" s="7" t="s">
        <v>945</v>
      </c>
      <c r="C14" s="4" t="s">
        <v>946</v>
      </c>
      <c r="E14" s="7" t="s">
        <v>947</v>
      </c>
      <c r="F14" s="7" t="s">
        <v>948</v>
      </c>
      <c r="G14" s="26" t="s">
        <v>68</v>
      </c>
    </row>
    <row r="15" spans="1:7" ht="57.6" x14ac:dyDescent="0.3">
      <c r="A15" t="s">
        <v>888</v>
      </c>
      <c r="B15" s="4" t="s">
        <v>949</v>
      </c>
      <c r="C15" s="4" t="s">
        <v>946</v>
      </c>
      <c r="E15" s="4" t="s">
        <v>950</v>
      </c>
      <c r="F15" s="4" t="s">
        <v>951</v>
      </c>
      <c r="G15" s="26" t="s">
        <v>68</v>
      </c>
    </row>
    <row r="16" spans="1:7" ht="57.6" x14ac:dyDescent="0.3">
      <c r="A16" t="s">
        <v>889</v>
      </c>
      <c r="B16" s="4" t="s">
        <v>952</v>
      </c>
      <c r="C16" s="4" t="s">
        <v>953</v>
      </c>
      <c r="E16" s="4" t="s">
        <v>954</v>
      </c>
      <c r="F16" s="4" t="s">
        <v>955</v>
      </c>
      <c r="G16" s="26" t="s">
        <v>68</v>
      </c>
    </row>
    <row r="17" spans="1:7" ht="57.6" x14ac:dyDescent="0.3">
      <c r="A17" t="s">
        <v>890</v>
      </c>
      <c r="B17" s="7" t="s">
        <v>956</v>
      </c>
      <c r="C17" s="4" t="s">
        <v>946</v>
      </c>
      <c r="E17" s="7" t="s">
        <v>957</v>
      </c>
      <c r="F17" s="7" t="s">
        <v>958</v>
      </c>
      <c r="G17" s="26" t="s">
        <v>68</v>
      </c>
    </row>
    <row r="18" spans="1:7" ht="57.6" x14ac:dyDescent="0.3">
      <c r="A18" t="s">
        <v>891</v>
      </c>
      <c r="B18" s="7" t="s">
        <v>959</v>
      </c>
      <c r="C18" s="4" t="s">
        <v>953</v>
      </c>
      <c r="E18" s="7" t="s">
        <v>960</v>
      </c>
      <c r="F18" s="7" t="s">
        <v>961</v>
      </c>
      <c r="G18" s="61" t="s">
        <v>85</v>
      </c>
    </row>
    <row r="19" spans="1:7" ht="57.6" x14ac:dyDescent="0.3">
      <c r="A19" t="s">
        <v>892</v>
      </c>
      <c r="B19" s="7" t="s">
        <v>962</v>
      </c>
      <c r="C19" s="4" t="s">
        <v>953</v>
      </c>
      <c r="E19" s="7" t="s">
        <v>963</v>
      </c>
      <c r="F19" s="7" t="s">
        <v>964</v>
      </c>
      <c r="G19" s="61" t="s">
        <v>85</v>
      </c>
    </row>
    <row r="20" spans="1:7" ht="55.2" x14ac:dyDescent="0.3">
      <c r="A20" t="s">
        <v>893</v>
      </c>
      <c r="B20" s="7" t="s">
        <v>965</v>
      </c>
      <c r="C20" s="4" t="s">
        <v>921</v>
      </c>
      <c r="E20" s="7" t="s">
        <v>966</v>
      </c>
      <c r="F20" s="7" t="s">
        <v>967</v>
      </c>
      <c r="G20" s="61" t="s">
        <v>85</v>
      </c>
    </row>
    <row r="21" spans="1:7" ht="41.4" x14ac:dyDescent="0.3">
      <c r="A21" t="s">
        <v>894</v>
      </c>
      <c r="B21" s="7" t="s">
        <v>968</v>
      </c>
      <c r="C21" s="4" t="s">
        <v>921</v>
      </c>
      <c r="E21" s="7" t="s">
        <v>969</v>
      </c>
      <c r="F21" s="7" t="s">
        <v>970</v>
      </c>
      <c r="G21" s="61" t="s">
        <v>85</v>
      </c>
    </row>
    <row r="22" spans="1:7" ht="28.8" x14ac:dyDescent="0.3">
      <c r="A22" t="s">
        <v>895</v>
      </c>
      <c r="B22" s="4" t="s">
        <v>971</v>
      </c>
      <c r="C22" s="4" t="s">
        <v>972</v>
      </c>
      <c r="E22" s="4" t="s">
        <v>974</v>
      </c>
      <c r="F22" s="4" t="s">
        <v>973</v>
      </c>
      <c r="G22" s="26" t="s">
        <v>68</v>
      </c>
    </row>
    <row r="23" spans="1:7" ht="41.4" x14ac:dyDescent="0.3">
      <c r="A23" t="s">
        <v>896</v>
      </c>
      <c r="B23" s="7" t="s">
        <v>975</v>
      </c>
      <c r="C23" s="4" t="s">
        <v>972</v>
      </c>
      <c r="E23" s="7" t="s">
        <v>976</v>
      </c>
      <c r="F23" s="7" t="s">
        <v>977</v>
      </c>
      <c r="G23" s="26" t="s">
        <v>68</v>
      </c>
    </row>
    <row r="24" spans="1:7" ht="55.2" x14ac:dyDescent="0.3">
      <c r="A24" t="s">
        <v>897</v>
      </c>
      <c r="B24" s="7" t="s">
        <v>978</v>
      </c>
      <c r="C24" s="4" t="s">
        <v>972</v>
      </c>
      <c r="E24" s="7" t="s">
        <v>979</v>
      </c>
      <c r="F24" s="7" t="s">
        <v>980</v>
      </c>
      <c r="G24" s="61" t="s">
        <v>85</v>
      </c>
    </row>
    <row r="25" spans="1:7" ht="57.6" x14ac:dyDescent="0.3">
      <c r="A25" t="s">
        <v>898</v>
      </c>
      <c r="B25" s="7" t="s">
        <v>981</v>
      </c>
      <c r="C25" s="4" t="s">
        <v>989</v>
      </c>
      <c r="D25" s="18">
        <v>45623432</v>
      </c>
      <c r="E25" s="7" t="s">
        <v>987</v>
      </c>
      <c r="F25" s="7" t="s">
        <v>986</v>
      </c>
      <c r="G25" s="61" t="s">
        <v>85</v>
      </c>
    </row>
    <row r="26" spans="1:7" ht="57.6" x14ac:dyDescent="0.3">
      <c r="A26" t="s">
        <v>899</v>
      </c>
      <c r="B26" s="7" t="s">
        <v>982</v>
      </c>
      <c r="C26" s="4" t="s">
        <v>989</v>
      </c>
      <c r="D26" t="s">
        <v>983</v>
      </c>
      <c r="E26" s="7" t="s">
        <v>984</v>
      </c>
      <c r="F26" s="7" t="s">
        <v>985</v>
      </c>
      <c r="G26" s="61" t="s">
        <v>85</v>
      </c>
    </row>
    <row r="27" spans="1:7" ht="57.6" x14ac:dyDescent="0.3">
      <c r="A27" t="s">
        <v>900</v>
      </c>
      <c r="B27" s="7" t="s">
        <v>988</v>
      </c>
      <c r="C27" s="4" t="s">
        <v>989</v>
      </c>
      <c r="D27" t="s">
        <v>990</v>
      </c>
      <c r="E27" s="7" t="s">
        <v>991</v>
      </c>
      <c r="F27" s="7" t="s">
        <v>992</v>
      </c>
      <c r="G27" s="61" t="s">
        <v>85</v>
      </c>
    </row>
    <row r="28" spans="1:7" ht="57.6" x14ac:dyDescent="0.3">
      <c r="A28" t="s">
        <v>901</v>
      </c>
      <c r="B28" s="4" t="s">
        <v>993</v>
      </c>
      <c r="C28" s="4" t="s">
        <v>989</v>
      </c>
      <c r="D28" s="19" t="s">
        <v>994</v>
      </c>
      <c r="E28" s="4" t="s">
        <v>995</v>
      </c>
      <c r="F28" s="4" t="s">
        <v>996</v>
      </c>
      <c r="G28" s="26" t="s">
        <v>68</v>
      </c>
    </row>
    <row r="29" spans="1:7" ht="57.6" x14ac:dyDescent="0.3">
      <c r="A29" t="s">
        <v>902</v>
      </c>
      <c r="B29" s="4" t="s">
        <v>997</v>
      </c>
      <c r="C29" s="4" t="s">
        <v>989</v>
      </c>
      <c r="D29" s="19" t="s">
        <v>998</v>
      </c>
      <c r="E29" s="4" t="s">
        <v>999</v>
      </c>
      <c r="F29" s="4" t="s">
        <v>1000</v>
      </c>
      <c r="G29" s="26" t="s">
        <v>68</v>
      </c>
    </row>
    <row r="30" spans="1:7" ht="57.6" x14ac:dyDescent="0.3">
      <c r="A30" t="s">
        <v>903</v>
      </c>
      <c r="B30" s="4" t="s">
        <v>1001</v>
      </c>
      <c r="C30" s="4" t="s">
        <v>989</v>
      </c>
      <c r="D30" s="19" t="s">
        <v>1002</v>
      </c>
      <c r="E30" s="4" t="s">
        <v>1003</v>
      </c>
      <c r="F30" s="4" t="s">
        <v>1004</v>
      </c>
      <c r="G30" s="61" t="s">
        <v>85</v>
      </c>
    </row>
    <row r="31" spans="1:7" ht="57.6" x14ac:dyDescent="0.3">
      <c r="A31" t="s">
        <v>904</v>
      </c>
      <c r="B31" s="4" t="s">
        <v>1005</v>
      </c>
      <c r="C31" s="4" t="s">
        <v>989</v>
      </c>
      <c r="D31" t="s">
        <v>1006</v>
      </c>
      <c r="E31" s="4" t="s">
        <v>1007</v>
      </c>
      <c r="F31" s="4" t="s">
        <v>1008</v>
      </c>
      <c r="G31" s="61" t="s">
        <v>85</v>
      </c>
    </row>
    <row r="32" spans="1:7" ht="28.8" x14ac:dyDescent="0.3">
      <c r="A32" t="s">
        <v>905</v>
      </c>
      <c r="B32" s="4" t="s">
        <v>1010</v>
      </c>
      <c r="C32" s="4" t="s">
        <v>1009</v>
      </c>
      <c r="E32" s="4" t="s">
        <v>1011</v>
      </c>
      <c r="F32" s="4" t="s">
        <v>1012</v>
      </c>
      <c r="G32" s="26" t="s">
        <v>68</v>
      </c>
    </row>
    <row r="33" spans="1:7" ht="28.8" x14ac:dyDescent="0.3">
      <c r="A33" t="s">
        <v>906</v>
      </c>
      <c r="B33" s="4" t="s">
        <v>1013</v>
      </c>
      <c r="C33" s="4" t="s">
        <v>1009</v>
      </c>
      <c r="E33" s="4" t="s">
        <v>1014</v>
      </c>
      <c r="F33" s="4" t="s">
        <v>1015</v>
      </c>
      <c r="G33" s="26" t="s">
        <v>68</v>
      </c>
    </row>
    <row r="34" spans="1:7" ht="28.8" x14ac:dyDescent="0.3">
      <c r="A34" t="s">
        <v>907</v>
      </c>
      <c r="B34" s="4" t="s">
        <v>1016</v>
      </c>
      <c r="C34" s="4" t="s">
        <v>1009</v>
      </c>
      <c r="E34" s="4" t="s">
        <v>1018</v>
      </c>
      <c r="F34" s="4" t="s">
        <v>1017</v>
      </c>
      <c r="G34" s="26" t="s">
        <v>68</v>
      </c>
    </row>
    <row r="35" spans="1:7" ht="43.2" x14ac:dyDescent="0.3">
      <c r="A35" t="s">
        <v>908</v>
      </c>
      <c r="B35" s="7" t="s">
        <v>1019</v>
      </c>
      <c r="C35" s="4" t="s">
        <v>1020</v>
      </c>
      <c r="E35" s="7" t="s">
        <v>1021</v>
      </c>
      <c r="F35" s="7" t="s">
        <v>1022</v>
      </c>
      <c r="G35" s="26" t="s">
        <v>68</v>
      </c>
    </row>
    <row r="36" spans="1:7" ht="43.2" x14ac:dyDescent="0.3">
      <c r="A36" t="s">
        <v>909</v>
      </c>
      <c r="B36" s="7" t="s">
        <v>1023</v>
      </c>
      <c r="C36" s="4" t="s">
        <v>1020</v>
      </c>
      <c r="E36" s="7" t="s">
        <v>1024</v>
      </c>
      <c r="F36" s="7" t="s">
        <v>1025</v>
      </c>
      <c r="G36" s="26" t="s">
        <v>68</v>
      </c>
    </row>
    <row r="37" spans="1:7" ht="41.4" x14ac:dyDescent="0.3">
      <c r="A37" t="s">
        <v>910</v>
      </c>
      <c r="B37" s="7" t="s">
        <v>278</v>
      </c>
      <c r="C37" s="4" t="s">
        <v>200</v>
      </c>
      <c r="E37" s="7" t="s">
        <v>279</v>
      </c>
      <c r="F37" s="7" t="s">
        <v>280</v>
      </c>
      <c r="G37" s="26" t="s">
        <v>68</v>
      </c>
    </row>
    <row r="38" spans="1:7" ht="28.8" x14ac:dyDescent="0.3">
      <c r="A38" t="s">
        <v>911</v>
      </c>
      <c r="B38" s="7" t="s">
        <v>1026</v>
      </c>
      <c r="C38" s="4" t="s">
        <v>200</v>
      </c>
      <c r="E38" s="1" t="s">
        <v>1027</v>
      </c>
      <c r="F38" s="1" t="s">
        <v>1028</v>
      </c>
      <c r="G38" s="26" t="s">
        <v>68</v>
      </c>
    </row>
    <row r="39" spans="1:7" ht="28.8" x14ac:dyDescent="0.3">
      <c r="A39" t="s">
        <v>912</v>
      </c>
      <c r="B39" s="7" t="s">
        <v>1029</v>
      </c>
      <c r="C39" s="4" t="s">
        <v>1030</v>
      </c>
      <c r="E39" t="s">
        <v>1032</v>
      </c>
      <c r="F39" t="s">
        <v>1031</v>
      </c>
      <c r="G39" s="26" t="s">
        <v>68</v>
      </c>
    </row>
    <row r="40" spans="1:7" ht="43.2" x14ac:dyDescent="0.3">
      <c r="A40" t="s">
        <v>913</v>
      </c>
      <c r="B40" s="7" t="s">
        <v>1033</v>
      </c>
      <c r="C40" s="4" t="s">
        <v>1034</v>
      </c>
      <c r="E40" s="1" t="s">
        <v>1036</v>
      </c>
      <c r="F40" s="1" t="s">
        <v>1035</v>
      </c>
      <c r="G40" s="26" t="s">
        <v>68</v>
      </c>
    </row>
    <row r="41" spans="1:7" ht="43.2" x14ac:dyDescent="0.3">
      <c r="A41" t="s">
        <v>914</v>
      </c>
      <c r="B41" s="7" t="s">
        <v>1037</v>
      </c>
      <c r="C41" s="4" t="s">
        <v>939</v>
      </c>
      <c r="E41" s="1" t="s">
        <v>1038</v>
      </c>
      <c r="F41" s="1" t="s">
        <v>1039</v>
      </c>
      <c r="G41" s="26" t="s">
        <v>68</v>
      </c>
    </row>
    <row r="42" spans="1:7" ht="43.2" x14ac:dyDescent="0.3">
      <c r="A42" t="s">
        <v>915</v>
      </c>
      <c r="B42" s="7" t="s">
        <v>1040</v>
      </c>
      <c r="C42" s="4" t="s">
        <v>1041</v>
      </c>
      <c r="E42" s="1" t="s">
        <v>1042</v>
      </c>
      <c r="F42" s="1" t="s">
        <v>1043</v>
      </c>
      <c r="G42" s="26" t="s">
        <v>68</v>
      </c>
    </row>
    <row r="43" spans="1:7" ht="57.6" x14ac:dyDescent="0.3">
      <c r="A43" t="s">
        <v>916</v>
      </c>
      <c r="B43" s="7" t="s">
        <v>1044</v>
      </c>
      <c r="C43" s="4" t="s">
        <v>1045</v>
      </c>
      <c r="E43" s="1" t="s">
        <v>1047</v>
      </c>
      <c r="F43" s="1" t="s">
        <v>1046</v>
      </c>
      <c r="G43" s="26" t="s">
        <v>68</v>
      </c>
    </row>
    <row r="44" spans="1:7" ht="72" x14ac:dyDescent="0.3">
      <c r="A44" t="s">
        <v>917</v>
      </c>
      <c r="B44" s="7" t="s">
        <v>1048</v>
      </c>
      <c r="C44" s="4" t="s">
        <v>1049</v>
      </c>
      <c r="E44" s="1" t="s">
        <v>1050</v>
      </c>
      <c r="F44" t="s">
        <v>1051</v>
      </c>
      <c r="G44" s="26" t="s">
        <v>68</v>
      </c>
    </row>
    <row r="45" spans="1:7" ht="72" x14ac:dyDescent="0.3">
      <c r="A45" t="s">
        <v>918</v>
      </c>
      <c r="B45" s="7" t="s">
        <v>1052</v>
      </c>
      <c r="C45" s="4" t="s">
        <v>1053</v>
      </c>
      <c r="E45" s="1" t="s">
        <v>1055</v>
      </c>
      <c r="F45" t="s">
        <v>1054</v>
      </c>
      <c r="G45" s="26" t="s">
        <v>68</v>
      </c>
    </row>
    <row r="46" spans="1:7" ht="86.4" x14ac:dyDescent="0.3">
      <c r="A46" t="s">
        <v>919</v>
      </c>
      <c r="B46" s="7" t="s">
        <v>1056</v>
      </c>
      <c r="C46" s="4" t="s">
        <v>1057</v>
      </c>
      <c r="E46" s="1" t="s">
        <v>1059</v>
      </c>
      <c r="F46" t="s">
        <v>1058</v>
      </c>
      <c r="G46" s="26" t="s">
        <v>68</v>
      </c>
    </row>
  </sheetData>
  <mergeCells count="7">
    <mergeCell ref="A1:G3"/>
    <mergeCell ref="A4:B4"/>
    <mergeCell ref="C4:E4"/>
    <mergeCell ref="F4:G4"/>
    <mergeCell ref="A5:B5"/>
    <mergeCell ref="C5:E5"/>
    <mergeCell ref="F5:G5"/>
  </mergeCells>
  <phoneticPr fontId="7" type="noConversion"/>
  <hyperlinks>
    <hyperlink ref="D7" r:id="rId1" xr:uid="{71A18CFD-960F-43D2-B493-184BE0BFA0F5}"/>
    <hyperlink ref="D11" r:id="rId2" xr:uid="{3F1E9200-4028-4FE0-9567-CFC0724FF75D}"/>
    <hyperlink ref="D28" r:id="rId3" xr:uid="{A4256C14-421D-42B0-8B3C-D9EA683AC3F8}"/>
    <hyperlink ref="D29" r:id="rId4" xr:uid="{DE6EE76E-BE0A-4431-A88B-77E304AE2834}"/>
    <hyperlink ref="D30" r:id="rId5" xr:uid="{3977F909-8F0F-4F72-BA5C-6B85FDDBDF0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D690-31FE-44F4-BA4E-C36E3A2BB48E}">
  <dimension ref="A1:G31"/>
  <sheetViews>
    <sheetView workbookViewId="0">
      <selection activeCell="D7" sqref="D7"/>
    </sheetView>
  </sheetViews>
  <sheetFormatPr defaultRowHeight="14.4" x14ac:dyDescent="0.3"/>
  <cols>
    <col min="1" max="1" width="17.77734375" customWidth="1"/>
    <col min="2" max="2" width="35.5546875" customWidth="1"/>
    <col min="3" max="3" width="26.5546875" customWidth="1"/>
    <col min="4" max="4" width="26.33203125" customWidth="1"/>
    <col min="5" max="5" width="26.5546875" customWidth="1"/>
    <col min="6" max="6" width="26.77734375" customWidth="1"/>
    <col min="7" max="7" width="17.5546875" customWidth="1"/>
  </cols>
  <sheetData>
    <row r="1" spans="1:7" x14ac:dyDescent="0.3">
      <c r="A1" s="51" t="s">
        <v>2</v>
      </c>
      <c r="B1" s="52"/>
      <c r="C1" s="52"/>
      <c r="D1" s="52"/>
      <c r="E1" s="52"/>
      <c r="F1" s="52"/>
      <c r="G1" s="52"/>
    </row>
    <row r="2" spans="1:7" x14ac:dyDescent="0.3">
      <c r="A2" s="52"/>
      <c r="B2" s="52"/>
      <c r="C2" s="52"/>
      <c r="D2" s="52"/>
      <c r="E2" s="52"/>
      <c r="F2" s="52"/>
      <c r="G2" s="52"/>
    </row>
    <row r="3" spans="1:7" x14ac:dyDescent="0.3">
      <c r="A3" s="52"/>
      <c r="B3" s="52"/>
      <c r="C3" s="52"/>
      <c r="D3" s="52"/>
      <c r="E3" s="52"/>
      <c r="F3" s="52"/>
      <c r="G3" s="52"/>
    </row>
    <row r="4" spans="1:7" x14ac:dyDescent="0.3">
      <c r="A4" s="53" t="s">
        <v>0</v>
      </c>
      <c r="B4" s="53"/>
      <c r="C4" s="53" t="s">
        <v>3</v>
      </c>
      <c r="D4" s="53"/>
      <c r="E4" s="53"/>
      <c r="F4" s="53" t="s">
        <v>5</v>
      </c>
      <c r="G4" s="53"/>
    </row>
    <row r="5" spans="1:7" x14ac:dyDescent="0.3">
      <c r="A5" s="53" t="s">
        <v>1</v>
      </c>
      <c r="B5" s="53"/>
      <c r="C5" s="53" t="s">
        <v>1060</v>
      </c>
      <c r="D5" s="53"/>
      <c r="E5" s="53"/>
      <c r="F5" s="53" t="s">
        <v>6</v>
      </c>
      <c r="G5" s="53"/>
    </row>
    <row r="6" spans="1:7" x14ac:dyDescent="0.3">
      <c r="A6" s="30" t="s">
        <v>7</v>
      </c>
      <c r="B6" s="30" t="s">
        <v>8</v>
      </c>
      <c r="C6" s="30" t="s">
        <v>9</v>
      </c>
      <c r="D6" s="30" t="s">
        <v>10</v>
      </c>
      <c r="E6" s="30" t="s">
        <v>11</v>
      </c>
      <c r="F6" s="30" t="s">
        <v>12</v>
      </c>
      <c r="G6" s="30" t="s">
        <v>13</v>
      </c>
    </row>
    <row r="7" spans="1:7" ht="41.4" x14ac:dyDescent="0.3">
      <c r="A7" t="s">
        <v>1061</v>
      </c>
      <c r="B7" s="54" t="s">
        <v>1081</v>
      </c>
      <c r="C7" s="4" t="s">
        <v>1082</v>
      </c>
      <c r="D7" s="19" t="s">
        <v>641</v>
      </c>
      <c r="E7" s="54" t="s">
        <v>1083</v>
      </c>
      <c r="F7" s="54" t="s">
        <v>1084</v>
      </c>
      <c r="G7" s="26" t="s">
        <v>68</v>
      </c>
    </row>
    <row r="8" spans="1:7" ht="28.8" x14ac:dyDescent="0.3">
      <c r="A8" t="s">
        <v>1062</v>
      </c>
      <c r="B8" s="54" t="s">
        <v>1085</v>
      </c>
      <c r="C8" s="4" t="s">
        <v>1082</v>
      </c>
      <c r="E8" s="1" t="s">
        <v>1086</v>
      </c>
      <c r="F8" s="1" t="s">
        <v>1087</v>
      </c>
      <c r="G8" s="60" t="s">
        <v>68</v>
      </c>
    </row>
    <row r="9" spans="1:7" ht="43.2" x14ac:dyDescent="0.3">
      <c r="A9" t="s">
        <v>1063</v>
      </c>
      <c r="B9" s="1" t="s">
        <v>1088</v>
      </c>
      <c r="C9" s="4" t="s">
        <v>1082</v>
      </c>
      <c r="E9" s="1" t="s">
        <v>1089</v>
      </c>
      <c r="F9" s="1" t="s">
        <v>1090</v>
      </c>
      <c r="G9" s="25" t="s">
        <v>68</v>
      </c>
    </row>
    <row r="10" spans="1:7" ht="28.8" x14ac:dyDescent="0.3">
      <c r="A10" t="s">
        <v>1064</v>
      </c>
      <c r="B10" s="55" t="s">
        <v>1091</v>
      </c>
      <c r="C10" s="4" t="s">
        <v>1082</v>
      </c>
      <c r="E10" s="1" t="s">
        <v>1093</v>
      </c>
      <c r="F10" s="1" t="s">
        <v>1092</v>
      </c>
      <c r="G10" s="60" t="s">
        <v>68</v>
      </c>
    </row>
    <row r="11" spans="1:7" ht="57.6" x14ac:dyDescent="0.3">
      <c r="A11" t="s">
        <v>1065</v>
      </c>
      <c r="B11" s="54" t="s">
        <v>1094</v>
      </c>
      <c r="C11" s="4" t="s">
        <v>1082</v>
      </c>
      <c r="E11" s="1" t="s">
        <v>1095</v>
      </c>
      <c r="F11" s="1" t="s">
        <v>1096</v>
      </c>
      <c r="G11" s="64" t="s">
        <v>85</v>
      </c>
    </row>
    <row r="12" spans="1:7" ht="57.6" x14ac:dyDescent="0.3">
      <c r="A12" t="s">
        <v>1066</v>
      </c>
      <c r="B12" s="54" t="s">
        <v>1097</v>
      </c>
      <c r="C12" s="4" t="s">
        <v>1082</v>
      </c>
      <c r="E12" s="1" t="s">
        <v>1099</v>
      </c>
      <c r="F12" s="1" t="s">
        <v>1098</v>
      </c>
      <c r="G12" s="60" t="s">
        <v>68</v>
      </c>
    </row>
    <row r="13" spans="1:7" ht="43.2" x14ac:dyDescent="0.3">
      <c r="A13" t="s">
        <v>1067</v>
      </c>
      <c r="B13" s="54" t="s">
        <v>1100</v>
      </c>
      <c r="C13" s="4" t="s">
        <v>1082</v>
      </c>
      <c r="E13" s="1" t="s">
        <v>1101</v>
      </c>
      <c r="F13" s="1" t="s">
        <v>1102</v>
      </c>
      <c r="G13" s="64" t="s">
        <v>85</v>
      </c>
    </row>
    <row r="14" spans="1:7" ht="43.2" x14ac:dyDescent="0.3">
      <c r="A14" t="s">
        <v>1068</v>
      </c>
      <c r="B14" s="54" t="s">
        <v>1103</v>
      </c>
      <c r="C14" s="4" t="s">
        <v>1082</v>
      </c>
      <c r="E14" s="1" t="s">
        <v>1105</v>
      </c>
      <c r="F14" s="1" t="s">
        <v>1104</v>
      </c>
      <c r="G14" s="60" t="s">
        <v>68</v>
      </c>
    </row>
    <row r="15" spans="1:7" ht="43.2" x14ac:dyDescent="0.3">
      <c r="A15" t="s">
        <v>1069</v>
      </c>
      <c r="B15" s="54" t="s">
        <v>1106</v>
      </c>
      <c r="C15" s="4" t="s">
        <v>1082</v>
      </c>
      <c r="E15" s="1" t="s">
        <v>1107</v>
      </c>
      <c r="F15" s="1" t="s">
        <v>1108</v>
      </c>
      <c r="G15" s="60" t="s">
        <v>68</v>
      </c>
    </row>
    <row r="16" spans="1:7" ht="57.6" x14ac:dyDescent="0.3">
      <c r="A16" t="s">
        <v>1070</v>
      </c>
      <c r="B16" s="54" t="s">
        <v>1109</v>
      </c>
      <c r="C16" s="4" t="s">
        <v>1082</v>
      </c>
      <c r="E16" s="1" t="s">
        <v>1110</v>
      </c>
      <c r="F16" s="1" t="s">
        <v>1111</v>
      </c>
      <c r="G16" s="60" t="s">
        <v>68</v>
      </c>
    </row>
    <row r="17" spans="1:7" ht="57.6" x14ac:dyDescent="0.3">
      <c r="A17" t="s">
        <v>1071</v>
      </c>
      <c r="B17" s="54" t="s">
        <v>1112</v>
      </c>
      <c r="C17" s="4" t="s">
        <v>1113</v>
      </c>
      <c r="E17" s="1" t="s">
        <v>1115</v>
      </c>
      <c r="F17" s="1" t="s">
        <v>1114</v>
      </c>
      <c r="G17" s="60" t="s">
        <v>68</v>
      </c>
    </row>
    <row r="18" spans="1:7" ht="43.2" x14ac:dyDescent="0.3">
      <c r="A18" t="s">
        <v>1072</v>
      </c>
      <c r="B18" s="54" t="s">
        <v>1116</v>
      </c>
      <c r="C18" s="4" t="s">
        <v>1113</v>
      </c>
      <c r="E18" s="1" t="s">
        <v>1118</v>
      </c>
      <c r="F18" s="1" t="s">
        <v>1117</v>
      </c>
      <c r="G18" s="60" t="s">
        <v>68</v>
      </c>
    </row>
    <row r="19" spans="1:7" ht="57.6" x14ac:dyDescent="0.3">
      <c r="A19" t="s">
        <v>1073</v>
      </c>
      <c r="B19" s="54" t="s">
        <v>1125</v>
      </c>
      <c r="C19" s="4" t="s">
        <v>1113</v>
      </c>
      <c r="E19" s="1" t="s">
        <v>1120</v>
      </c>
      <c r="F19" s="1" t="s">
        <v>1119</v>
      </c>
      <c r="G19" s="60" t="s">
        <v>68</v>
      </c>
    </row>
    <row r="20" spans="1:7" ht="43.2" x14ac:dyDescent="0.3">
      <c r="A20" t="s">
        <v>1074</v>
      </c>
      <c r="B20" s="54" t="s">
        <v>1124</v>
      </c>
      <c r="C20" s="4" t="s">
        <v>1113</v>
      </c>
      <c r="E20" s="1" t="s">
        <v>1122</v>
      </c>
      <c r="F20" s="1" t="s">
        <v>1121</v>
      </c>
      <c r="G20" s="60" t="s">
        <v>68</v>
      </c>
    </row>
    <row r="21" spans="1:7" ht="57.6" x14ac:dyDescent="0.3">
      <c r="A21" t="s">
        <v>1075</v>
      </c>
      <c r="B21" s="54" t="s">
        <v>1123</v>
      </c>
      <c r="C21" s="4" t="s">
        <v>1113</v>
      </c>
      <c r="E21" s="1" t="s">
        <v>1127</v>
      </c>
      <c r="F21" s="1" t="s">
        <v>1126</v>
      </c>
      <c r="G21" s="60" t="s">
        <v>68</v>
      </c>
    </row>
    <row r="22" spans="1:7" ht="86.4" x14ac:dyDescent="0.3">
      <c r="A22" t="s">
        <v>1076</v>
      </c>
      <c r="B22" s="54" t="s">
        <v>1128</v>
      </c>
      <c r="C22" s="4" t="s">
        <v>1113</v>
      </c>
      <c r="E22" s="1" t="s">
        <v>1129</v>
      </c>
      <c r="F22" s="1" t="s">
        <v>1129</v>
      </c>
      <c r="G22" s="60" t="s">
        <v>68</v>
      </c>
    </row>
    <row r="23" spans="1:7" ht="28.8" x14ac:dyDescent="0.3">
      <c r="A23" t="s">
        <v>1077</v>
      </c>
      <c r="B23" s="54" t="s">
        <v>1130</v>
      </c>
      <c r="C23" s="4" t="s">
        <v>1131</v>
      </c>
      <c r="E23" s="1" t="s">
        <v>1132</v>
      </c>
      <c r="F23" s="1" t="s">
        <v>1133</v>
      </c>
      <c r="G23" s="60" t="s">
        <v>68</v>
      </c>
    </row>
    <row r="24" spans="1:7" ht="28.8" x14ac:dyDescent="0.3">
      <c r="A24" t="s">
        <v>1078</v>
      </c>
      <c r="B24" s="54" t="s">
        <v>1134</v>
      </c>
      <c r="C24" s="4" t="s">
        <v>1131</v>
      </c>
      <c r="E24" s="1" t="s">
        <v>1135</v>
      </c>
      <c r="F24" s="1" t="s">
        <v>1136</v>
      </c>
      <c r="G24" s="60" t="s">
        <v>68</v>
      </c>
    </row>
    <row r="25" spans="1:7" ht="28.8" x14ac:dyDescent="0.3">
      <c r="A25" t="s">
        <v>1079</v>
      </c>
      <c r="B25" s="54" t="s">
        <v>1137</v>
      </c>
      <c r="C25" s="4" t="s">
        <v>1131</v>
      </c>
      <c r="E25" s="1" t="s">
        <v>1138</v>
      </c>
      <c r="F25" s="1" t="s">
        <v>1139</v>
      </c>
      <c r="G25" s="60" t="s">
        <v>68</v>
      </c>
    </row>
    <row r="26" spans="1:7" ht="28.8" x14ac:dyDescent="0.3">
      <c r="A26" t="s">
        <v>1080</v>
      </c>
      <c r="B26" s="54" t="s">
        <v>1140</v>
      </c>
      <c r="C26" s="4" t="s">
        <v>1131</v>
      </c>
      <c r="E26" s="1" t="s">
        <v>1142</v>
      </c>
      <c r="F26" s="1" t="s">
        <v>1141</v>
      </c>
      <c r="G26" s="60" t="s">
        <v>68</v>
      </c>
    </row>
    <row r="27" spans="1:7" ht="28.8" x14ac:dyDescent="0.3">
      <c r="A27" t="s">
        <v>1143</v>
      </c>
      <c r="B27" s="54" t="s">
        <v>1148</v>
      </c>
      <c r="C27" s="4" t="s">
        <v>1131</v>
      </c>
      <c r="E27" s="1" t="s">
        <v>1149</v>
      </c>
      <c r="F27" s="1" t="s">
        <v>1150</v>
      </c>
      <c r="G27" s="60" t="s">
        <v>68</v>
      </c>
    </row>
    <row r="28" spans="1:7" ht="28.8" x14ac:dyDescent="0.3">
      <c r="A28" t="s">
        <v>1144</v>
      </c>
      <c r="B28" s="54" t="s">
        <v>1151</v>
      </c>
      <c r="C28" s="4" t="s">
        <v>1131</v>
      </c>
      <c r="E28" s="1" t="s">
        <v>1152</v>
      </c>
      <c r="F28" s="1" t="s">
        <v>1153</v>
      </c>
      <c r="G28" s="60" t="s">
        <v>68</v>
      </c>
    </row>
    <row r="29" spans="1:7" ht="28.8" x14ac:dyDescent="0.3">
      <c r="A29" t="s">
        <v>1145</v>
      </c>
      <c r="B29" s="54" t="s">
        <v>1154</v>
      </c>
      <c r="C29" s="4" t="s">
        <v>1131</v>
      </c>
      <c r="E29" s="1" t="s">
        <v>1155</v>
      </c>
      <c r="F29" s="1" t="s">
        <v>1156</v>
      </c>
      <c r="G29" s="60" t="s">
        <v>68</v>
      </c>
    </row>
    <row r="30" spans="1:7" ht="43.2" x14ac:dyDescent="0.3">
      <c r="A30" t="s">
        <v>1146</v>
      </c>
      <c r="B30" s="54" t="s">
        <v>1157</v>
      </c>
      <c r="C30" s="4" t="s">
        <v>1131</v>
      </c>
      <c r="E30" s="1" t="s">
        <v>1158</v>
      </c>
      <c r="F30" s="1" t="s">
        <v>1159</v>
      </c>
      <c r="G30" s="60" t="s">
        <v>68</v>
      </c>
    </row>
    <row r="31" spans="1:7" ht="41.4" x14ac:dyDescent="0.3">
      <c r="A31" t="s">
        <v>1147</v>
      </c>
      <c r="B31" s="54" t="s">
        <v>1160</v>
      </c>
      <c r="C31" s="4" t="s">
        <v>1131</v>
      </c>
      <c r="E31" s="54" t="s">
        <v>1161</v>
      </c>
      <c r="F31" s="54" t="s">
        <v>1162</v>
      </c>
      <c r="G31" s="26" t="s">
        <v>68</v>
      </c>
    </row>
  </sheetData>
  <mergeCells count="7">
    <mergeCell ref="A1:G3"/>
    <mergeCell ref="A4:B4"/>
    <mergeCell ref="C4:E4"/>
    <mergeCell ref="F4:G4"/>
    <mergeCell ref="A5:B5"/>
    <mergeCell ref="C5:E5"/>
    <mergeCell ref="F5:G5"/>
  </mergeCells>
  <phoneticPr fontId="7" type="noConversion"/>
  <hyperlinks>
    <hyperlink ref="D7" r:id="rId1" xr:uid="{596E14AD-F231-4F64-A29A-69AA2B75FBA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1725-FEBF-4B9F-BF32-184FEA8A9BCE}">
  <dimension ref="A1:G36"/>
  <sheetViews>
    <sheetView workbookViewId="0">
      <selection activeCell="D34" sqref="D34"/>
    </sheetView>
  </sheetViews>
  <sheetFormatPr defaultRowHeight="14.4" x14ac:dyDescent="0.3"/>
  <cols>
    <col min="1" max="1" width="18" customWidth="1"/>
    <col min="2" max="2" width="35.77734375" customWidth="1"/>
    <col min="3" max="3" width="26.77734375" customWidth="1"/>
    <col min="4" max="4" width="26.33203125" customWidth="1"/>
    <col min="5" max="5" width="17.77734375" customWidth="1"/>
    <col min="6" max="6" width="17.5546875" customWidth="1"/>
    <col min="7" max="7" width="17.6640625" customWidth="1"/>
  </cols>
  <sheetData>
    <row r="1" spans="1:7" x14ac:dyDescent="0.3">
      <c r="A1" s="37" t="s">
        <v>2</v>
      </c>
      <c r="B1" s="38"/>
      <c r="C1" s="38"/>
      <c r="D1" s="38"/>
      <c r="E1" s="38"/>
      <c r="F1" s="38"/>
      <c r="G1" s="38"/>
    </row>
    <row r="2" spans="1:7" x14ac:dyDescent="0.3">
      <c r="A2" s="38"/>
      <c r="B2" s="38"/>
      <c r="C2" s="38"/>
      <c r="D2" s="38"/>
      <c r="E2" s="38"/>
      <c r="F2" s="38"/>
      <c r="G2" s="38"/>
    </row>
    <row r="3" spans="1:7" x14ac:dyDescent="0.3">
      <c r="A3" s="38"/>
      <c r="B3" s="38"/>
      <c r="C3" s="38"/>
      <c r="D3" s="38"/>
      <c r="E3" s="38"/>
      <c r="F3" s="38"/>
      <c r="G3" s="38"/>
    </row>
    <row r="4" spans="1:7" x14ac:dyDescent="0.3">
      <c r="A4" s="39" t="s">
        <v>0</v>
      </c>
      <c r="B4" s="39"/>
      <c r="C4" s="39" t="s">
        <v>3</v>
      </c>
      <c r="D4" s="39"/>
      <c r="E4" s="39"/>
      <c r="F4" s="39" t="s">
        <v>5</v>
      </c>
      <c r="G4" s="39"/>
    </row>
    <row r="5" spans="1:7" x14ac:dyDescent="0.3">
      <c r="A5" s="39" t="s">
        <v>1</v>
      </c>
      <c r="B5" s="39"/>
      <c r="C5" s="39" t="s">
        <v>1168</v>
      </c>
      <c r="D5" s="39"/>
      <c r="E5" s="39"/>
      <c r="F5" s="39" t="s">
        <v>6</v>
      </c>
      <c r="G5" s="39"/>
    </row>
    <row r="6" spans="1:7" x14ac:dyDescent="0.3">
      <c r="A6" s="56" t="s">
        <v>1167</v>
      </c>
      <c r="B6" s="56" t="s">
        <v>1163</v>
      </c>
      <c r="C6" s="56" t="s">
        <v>11</v>
      </c>
      <c r="D6" s="56" t="s">
        <v>1164</v>
      </c>
      <c r="E6" s="56" t="s">
        <v>1165</v>
      </c>
      <c r="F6" s="56" t="s">
        <v>1166</v>
      </c>
      <c r="G6" s="56" t="s">
        <v>13</v>
      </c>
    </row>
    <row r="7" spans="1:7" ht="43.2" x14ac:dyDescent="0.3">
      <c r="A7" t="s">
        <v>1170</v>
      </c>
      <c r="B7" s="1" t="s">
        <v>1196</v>
      </c>
      <c r="C7" s="1" t="s">
        <v>1195</v>
      </c>
      <c r="D7" s="57" t="s">
        <v>1200</v>
      </c>
      <c r="E7" t="s">
        <v>1197</v>
      </c>
      <c r="F7" t="s">
        <v>1198</v>
      </c>
      <c r="G7" t="s">
        <v>1199</v>
      </c>
    </row>
    <row r="8" spans="1:7" ht="43.2" x14ac:dyDescent="0.3">
      <c r="A8" t="s">
        <v>1171</v>
      </c>
      <c r="B8" s="1" t="s">
        <v>1204</v>
      </c>
      <c r="C8" s="1" t="s">
        <v>1201</v>
      </c>
      <c r="D8" s="57" t="s">
        <v>1203</v>
      </c>
      <c r="E8" t="s">
        <v>1202</v>
      </c>
      <c r="F8" t="s">
        <v>1198</v>
      </c>
      <c r="G8" t="s">
        <v>1199</v>
      </c>
    </row>
    <row r="9" spans="1:7" ht="43.2" x14ac:dyDescent="0.3">
      <c r="A9" t="s">
        <v>1172</v>
      </c>
      <c r="B9" s="1" t="s">
        <v>1205</v>
      </c>
      <c r="C9" s="1" t="s">
        <v>1206</v>
      </c>
      <c r="D9" s="57" t="s">
        <v>1207</v>
      </c>
      <c r="E9" t="s">
        <v>1197</v>
      </c>
      <c r="F9" t="s">
        <v>1198</v>
      </c>
      <c r="G9" t="s">
        <v>1199</v>
      </c>
    </row>
    <row r="10" spans="1:7" ht="31.8" x14ac:dyDescent="0.3">
      <c r="A10" t="s">
        <v>1173</v>
      </c>
      <c r="B10" s="1" t="s">
        <v>1208</v>
      </c>
      <c r="C10" s="1" t="s">
        <v>1209</v>
      </c>
      <c r="D10" s="57" t="s">
        <v>1210</v>
      </c>
      <c r="E10" t="s">
        <v>1198</v>
      </c>
      <c r="F10" t="s">
        <v>1197</v>
      </c>
      <c r="G10" t="s">
        <v>1199</v>
      </c>
    </row>
    <row r="11" spans="1:7" ht="31.8" x14ac:dyDescent="0.3">
      <c r="A11" t="s">
        <v>1174</v>
      </c>
      <c r="B11" s="1" t="s">
        <v>1212</v>
      </c>
      <c r="C11" s="1" t="s">
        <v>1213</v>
      </c>
      <c r="D11" s="57" t="s">
        <v>1211</v>
      </c>
      <c r="E11" t="s">
        <v>1197</v>
      </c>
      <c r="F11" t="s">
        <v>1198</v>
      </c>
      <c r="G11" t="s">
        <v>1199</v>
      </c>
    </row>
    <row r="12" spans="1:7" ht="31.8" x14ac:dyDescent="0.3">
      <c r="A12" t="s">
        <v>1175</v>
      </c>
      <c r="B12" s="1" t="s">
        <v>1214</v>
      </c>
      <c r="C12" s="1" t="s">
        <v>1215</v>
      </c>
      <c r="D12" s="57" t="s">
        <v>1211</v>
      </c>
      <c r="E12" t="s">
        <v>1202</v>
      </c>
      <c r="F12" t="s">
        <v>1198</v>
      </c>
      <c r="G12" t="s">
        <v>1199</v>
      </c>
    </row>
    <row r="13" spans="1:7" ht="31.8" x14ac:dyDescent="0.3">
      <c r="A13" t="s">
        <v>1176</v>
      </c>
      <c r="B13" s="1" t="s">
        <v>1216</v>
      </c>
      <c r="C13" s="1" t="s">
        <v>1217</v>
      </c>
      <c r="D13" s="57" t="s">
        <v>1211</v>
      </c>
      <c r="E13" t="s">
        <v>1197</v>
      </c>
      <c r="F13" t="s">
        <v>1198</v>
      </c>
      <c r="G13" t="s">
        <v>1199</v>
      </c>
    </row>
    <row r="14" spans="1:7" ht="31.8" x14ac:dyDescent="0.3">
      <c r="A14" t="s">
        <v>1177</v>
      </c>
      <c r="B14" s="1" t="s">
        <v>1218</v>
      </c>
      <c r="C14" s="1" t="s">
        <v>1219</v>
      </c>
      <c r="D14" s="57" t="s">
        <v>1211</v>
      </c>
      <c r="E14" t="s">
        <v>1197</v>
      </c>
      <c r="F14" t="s">
        <v>1198</v>
      </c>
      <c r="G14" t="s">
        <v>1199</v>
      </c>
    </row>
    <row r="15" spans="1:7" ht="31.8" x14ac:dyDescent="0.3">
      <c r="A15" t="s">
        <v>1178</v>
      </c>
      <c r="B15" s="1" t="s">
        <v>1221</v>
      </c>
      <c r="C15" s="1" t="s">
        <v>1220</v>
      </c>
      <c r="D15" s="57" t="s">
        <v>1211</v>
      </c>
      <c r="E15" t="s">
        <v>1198</v>
      </c>
      <c r="F15" t="s">
        <v>1197</v>
      </c>
      <c r="G15" t="s">
        <v>1199</v>
      </c>
    </row>
    <row r="16" spans="1:7" ht="31.8" x14ac:dyDescent="0.3">
      <c r="A16" t="s">
        <v>1179</v>
      </c>
      <c r="B16" s="1" t="s">
        <v>1222</v>
      </c>
      <c r="C16" s="1" t="s">
        <v>1223</v>
      </c>
      <c r="D16" s="57" t="s">
        <v>1211</v>
      </c>
      <c r="E16" t="s">
        <v>1198</v>
      </c>
      <c r="F16" t="s">
        <v>1197</v>
      </c>
      <c r="G16" t="s">
        <v>1199</v>
      </c>
    </row>
    <row r="17" spans="1:7" ht="31.8" x14ac:dyDescent="0.3">
      <c r="A17" t="s">
        <v>1180</v>
      </c>
      <c r="B17" s="1" t="s">
        <v>1224</v>
      </c>
      <c r="C17" s="1" t="s">
        <v>1225</v>
      </c>
      <c r="D17" s="57" t="s">
        <v>1226</v>
      </c>
      <c r="E17" t="s">
        <v>1197</v>
      </c>
      <c r="F17" t="s">
        <v>1198</v>
      </c>
      <c r="G17" t="s">
        <v>1199</v>
      </c>
    </row>
    <row r="18" spans="1:7" ht="31.8" x14ac:dyDescent="0.3">
      <c r="A18" t="s">
        <v>1181</v>
      </c>
      <c r="B18" s="1" t="s">
        <v>1227</v>
      </c>
      <c r="C18" s="1" t="s">
        <v>1228</v>
      </c>
      <c r="D18" s="57" t="s">
        <v>1226</v>
      </c>
      <c r="E18" t="s">
        <v>1197</v>
      </c>
      <c r="F18" t="s">
        <v>1198</v>
      </c>
      <c r="G18" t="s">
        <v>1199</v>
      </c>
    </row>
    <row r="19" spans="1:7" ht="31.8" x14ac:dyDescent="0.3">
      <c r="A19" t="s">
        <v>1182</v>
      </c>
      <c r="B19" s="1" t="s">
        <v>1229</v>
      </c>
      <c r="C19" s="1" t="s">
        <v>1230</v>
      </c>
      <c r="D19" s="57" t="s">
        <v>1231</v>
      </c>
      <c r="E19" t="s">
        <v>1198</v>
      </c>
      <c r="F19" t="s">
        <v>1197</v>
      </c>
      <c r="G19" t="s">
        <v>1199</v>
      </c>
    </row>
    <row r="20" spans="1:7" ht="31.8" x14ac:dyDescent="0.3">
      <c r="A20" t="s">
        <v>1183</v>
      </c>
      <c r="B20" s="1" t="s">
        <v>1232</v>
      </c>
      <c r="C20" s="1" t="s">
        <v>1230</v>
      </c>
      <c r="D20" s="57" t="s">
        <v>1233</v>
      </c>
      <c r="E20" t="s">
        <v>1198</v>
      </c>
      <c r="F20" t="s">
        <v>1197</v>
      </c>
      <c r="G20" t="s">
        <v>1199</v>
      </c>
    </row>
    <row r="21" spans="1:7" ht="31.8" x14ac:dyDescent="0.3">
      <c r="A21" t="s">
        <v>1184</v>
      </c>
      <c r="B21" s="1" t="s">
        <v>1234</v>
      </c>
      <c r="C21" s="1" t="s">
        <v>1230</v>
      </c>
      <c r="D21" s="57" t="s">
        <v>1233</v>
      </c>
      <c r="E21" t="s">
        <v>1198</v>
      </c>
      <c r="F21" t="s">
        <v>1197</v>
      </c>
      <c r="G21" t="s">
        <v>1199</v>
      </c>
    </row>
    <row r="22" spans="1:7" ht="31.8" x14ac:dyDescent="0.3">
      <c r="A22" t="s">
        <v>1185</v>
      </c>
      <c r="B22" s="1" t="s">
        <v>1235</v>
      </c>
      <c r="C22" s="1" t="s">
        <v>1230</v>
      </c>
      <c r="D22" s="57" t="s">
        <v>1236</v>
      </c>
      <c r="E22" t="s">
        <v>1198</v>
      </c>
      <c r="F22" t="s">
        <v>1197</v>
      </c>
      <c r="G22" t="s">
        <v>1199</v>
      </c>
    </row>
    <row r="23" spans="1:7" ht="31.8" x14ac:dyDescent="0.3">
      <c r="A23" t="s">
        <v>1186</v>
      </c>
      <c r="B23" s="1" t="s">
        <v>1237</v>
      </c>
      <c r="C23" s="1" t="s">
        <v>1230</v>
      </c>
      <c r="D23" s="57" t="s">
        <v>1238</v>
      </c>
      <c r="E23" t="s">
        <v>1198</v>
      </c>
      <c r="F23" t="s">
        <v>1197</v>
      </c>
      <c r="G23" t="s">
        <v>1199</v>
      </c>
    </row>
    <row r="24" spans="1:7" ht="31.8" x14ac:dyDescent="0.3">
      <c r="A24" t="s">
        <v>1187</v>
      </c>
      <c r="B24" s="1" t="s">
        <v>1240</v>
      </c>
      <c r="C24" s="1" t="s">
        <v>1230</v>
      </c>
      <c r="D24" s="57" t="s">
        <v>1239</v>
      </c>
      <c r="E24" t="s">
        <v>1198</v>
      </c>
      <c r="F24" t="s">
        <v>1197</v>
      </c>
      <c r="G24" t="s">
        <v>1199</v>
      </c>
    </row>
    <row r="25" spans="1:7" ht="31.8" x14ac:dyDescent="0.3">
      <c r="A25" t="s">
        <v>1188</v>
      </c>
      <c r="B25" s="1" t="s">
        <v>1241</v>
      </c>
      <c r="C25" s="1" t="s">
        <v>1242</v>
      </c>
      <c r="D25" s="57" t="s">
        <v>1203</v>
      </c>
      <c r="E25" t="s">
        <v>1197</v>
      </c>
      <c r="F25" t="s">
        <v>1198</v>
      </c>
      <c r="G25" t="s">
        <v>1199</v>
      </c>
    </row>
    <row r="26" spans="1:7" ht="31.8" x14ac:dyDescent="0.3">
      <c r="A26" t="s">
        <v>1189</v>
      </c>
      <c r="B26" s="4" t="s">
        <v>1244</v>
      </c>
      <c r="C26" s="4" t="s">
        <v>1243</v>
      </c>
      <c r="D26" s="57" t="s">
        <v>1238</v>
      </c>
      <c r="E26" t="s">
        <v>1198</v>
      </c>
      <c r="F26" t="s">
        <v>1197</v>
      </c>
      <c r="G26" t="s">
        <v>1199</v>
      </c>
    </row>
    <row r="27" spans="1:7" ht="31.8" x14ac:dyDescent="0.3">
      <c r="A27" t="s">
        <v>1190</v>
      </c>
      <c r="B27" s="1" t="s">
        <v>1245</v>
      </c>
      <c r="C27" s="1" t="s">
        <v>1230</v>
      </c>
      <c r="D27" s="57" t="s">
        <v>1246</v>
      </c>
      <c r="E27" t="s">
        <v>1198</v>
      </c>
      <c r="F27" t="s">
        <v>1197</v>
      </c>
      <c r="G27" t="s">
        <v>1199</v>
      </c>
    </row>
    <row r="28" spans="1:7" ht="31.8" x14ac:dyDescent="0.3">
      <c r="A28" t="s">
        <v>1191</v>
      </c>
      <c r="B28" s="1" t="s">
        <v>1247</v>
      </c>
      <c r="C28" s="1" t="s">
        <v>1230</v>
      </c>
      <c r="D28" s="57" t="s">
        <v>1246</v>
      </c>
      <c r="E28" t="s">
        <v>1198</v>
      </c>
      <c r="F28" t="s">
        <v>1197</v>
      </c>
      <c r="G28" t="s">
        <v>1199</v>
      </c>
    </row>
    <row r="29" spans="1:7" ht="31.8" x14ac:dyDescent="0.3">
      <c r="A29" t="s">
        <v>1192</v>
      </c>
      <c r="B29" s="1" t="s">
        <v>1255</v>
      </c>
      <c r="C29" s="1" t="s">
        <v>1230</v>
      </c>
      <c r="D29" s="57" t="s">
        <v>1246</v>
      </c>
      <c r="E29" t="s">
        <v>1198</v>
      </c>
      <c r="F29" t="s">
        <v>1197</v>
      </c>
      <c r="G29" t="s">
        <v>1199</v>
      </c>
    </row>
    <row r="30" spans="1:7" ht="31.8" x14ac:dyDescent="0.3">
      <c r="A30" t="s">
        <v>1193</v>
      </c>
      <c r="B30" s="1" t="s">
        <v>1248</v>
      </c>
      <c r="C30" s="1" t="s">
        <v>1230</v>
      </c>
      <c r="D30" s="57" t="s">
        <v>1246</v>
      </c>
      <c r="E30" t="s">
        <v>1198</v>
      </c>
      <c r="F30" t="s">
        <v>1197</v>
      </c>
      <c r="G30" t="s">
        <v>1199</v>
      </c>
    </row>
    <row r="31" spans="1:7" ht="31.8" x14ac:dyDescent="0.3">
      <c r="A31" t="s">
        <v>1194</v>
      </c>
      <c r="B31" s="1" t="s">
        <v>1249</v>
      </c>
      <c r="C31" s="1" t="s">
        <v>1230</v>
      </c>
      <c r="D31" s="57" t="s">
        <v>1246</v>
      </c>
      <c r="E31" t="s">
        <v>1198</v>
      </c>
      <c r="F31" t="s">
        <v>1197</v>
      </c>
      <c r="G31" t="s">
        <v>1199</v>
      </c>
    </row>
    <row r="32" spans="1:7" ht="31.8" x14ac:dyDescent="0.3">
      <c r="A32" t="s">
        <v>1250</v>
      </c>
      <c r="B32" s="1" t="s">
        <v>1245</v>
      </c>
      <c r="C32" s="1" t="s">
        <v>1230</v>
      </c>
      <c r="D32" s="57" t="s">
        <v>1260</v>
      </c>
      <c r="E32" t="s">
        <v>1198</v>
      </c>
      <c r="F32" t="s">
        <v>1197</v>
      </c>
      <c r="G32" t="s">
        <v>1199</v>
      </c>
    </row>
    <row r="33" spans="1:7" ht="31.8" x14ac:dyDescent="0.3">
      <c r="A33" t="s">
        <v>1251</v>
      </c>
      <c r="B33" s="1" t="s">
        <v>1256</v>
      </c>
      <c r="C33" s="1" t="s">
        <v>1230</v>
      </c>
      <c r="D33" s="57" t="s">
        <v>1260</v>
      </c>
      <c r="E33" t="s">
        <v>1198</v>
      </c>
      <c r="F33" t="s">
        <v>1197</v>
      </c>
      <c r="G33" t="s">
        <v>1199</v>
      </c>
    </row>
    <row r="34" spans="1:7" ht="31.8" x14ac:dyDescent="0.3">
      <c r="A34" t="s">
        <v>1252</v>
      </c>
      <c r="B34" s="1" t="s">
        <v>1257</v>
      </c>
      <c r="C34" s="1" t="s">
        <v>1230</v>
      </c>
      <c r="D34" s="57" t="s">
        <v>1261</v>
      </c>
      <c r="E34" t="s">
        <v>1198</v>
      </c>
      <c r="F34" t="s">
        <v>1197</v>
      </c>
      <c r="G34" t="s">
        <v>1199</v>
      </c>
    </row>
    <row r="35" spans="1:7" ht="31.8" x14ac:dyDescent="0.3">
      <c r="A35" t="s">
        <v>1253</v>
      </c>
      <c r="B35" s="1" t="s">
        <v>1258</v>
      </c>
      <c r="C35" s="1" t="s">
        <v>1230</v>
      </c>
      <c r="D35" s="57" t="s">
        <v>1260</v>
      </c>
      <c r="E35" t="s">
        <v>1198</v>
      </c>
      <c r="F35" t="s">
        <v>1197</v>
      </c>
      <c r="G35" t="s">
        <v>1199</v>
      </c>
    </row>
    <row r="36" spans="1:7" ht="31.8" x14ac:dyDescent="0.3">
      <c r="A36" t="s">
        <v>1254</v>
      </c>
      <c r="B36" s="1" t="s">
        <v>1259</v>
      </c>
      <c r="C36" s="1" t="s">
        <v>1230</v>
      </c>
      <c r="D36" s="57" t="s">
        <v>1260</v>
      </c>
      <c r="E36" t="s">
        <v>1198</v>
      </c>
      <c r="F36" t="s">
        <v>1197</v>
      </c>
      <c r="G36" t="s">
        <v>1199</v>
      </c>
    </row>
  </sheetData>
  <mergeCells count="7">
    <mergeCell ref="A1:G3"/>
    <mergeCell ref="A4:B4"/>
    <mergeCell ref="C4:E4"/>
    <mergeCell ref="F4:G4"/>
    <mergeCell ref="A5:B5"/>
    <mergeCell ref="C5:E5"/>
    <mergeCell ref="F5:G5"/>
  </mergeCells>
  <phoneticPr fontId="7" type="noConversion"/>
  <hyperlinks>
    <hyperlink ref="D7" r:id="rId1" xr:uid="{6AD8FFD1-9E3C-4347-A892-D4909A25F2C6}"/>
    <hyperlink ref="D8" r:id="rId2" xr:uid="{E5AC7325-D4E3-4330-987D-0F5F856F1C56}"/>
    <hyperlink ref="D9" r:id="rId3" xr:uid="{13500BD0-C52E-499F-9C1B-8765FA87E8EB}"/>
    <hyperlink ref="D10" r:id="rId4" xr:uid="{F5FDC3A7-3673-452A-89CE-3B3DCF457496}"/>
    <hyperlink ref="D11" r:id="rId5" xr:uid="{CCEA1C4E-C5FF-42F7-AEAD-82E5B0BA6F48}"/>
    <hyperlink ref="D12" r:id="rId6" xr:uid="{9B553C5B-FDC9-411B-BD1B-17B834FA130D}"/>
    <hyperlink ref="D13" r:id="rId7" xr:uid="{C7E01E68-59B8-4884-9AAE-552B8BFB249B}"/>
    <hyperlink ref="D14" r:id="rId8" xr:uid="{36A0E5C1-C0F0-4024-A011-E99538FC7049}"/>
    <hyperlink ref="D15" r:id="rId9" xr:uid="{4B3A875B-FB33-4F6F-A4BD-FA55188EF0D0}"/>
    <hyperlink ref="D16" r:id="rId10" xr:uid="{06B78C9D-E17C-4049-94C1-041CA1098C03}"/>
    <hyperlink ref="D17" r:id="rId11" xr:uid="{B17AE5B2-9AB4-4EE0-B782-6BDBFC177497}"/>
    <hyperlink ref="D18" r:id="rId12" xr:uid="{58665059-F151-492B-B18C-0D3DA7189D76}"/>
    <hyperlink ref="D19" r:id="rId13" xr:uid="{7CEE357D-1D02-48A4-B66A-AA318320FC85}"/>
    <hyperlink ref="D20" r:id="rId14" xr:uid="{3826864B-2EBD-41CA-B318-AD86888E445F}"/>
    <hyperlink ref="D21" r:id="rId15" xr:uid="{498FAE87-2FCF-485C-B853-3CE9965F3F07}"/>
    <hyperlink ref="D22" r:id="rId16" xr:uid="{584F6BE3-2F0A-4C93-8020-F7E41A724FFF}"/>
    <hyperlink ref="D23" r:id="rId17" xr:uid="{9510ED83-A99E-408A-BBDB-33AEE13D1199}"/>
    <hyperlink ref="D24" r:id="rId18" xr:uid="{B06BC61D-DAE8-4009-8D94-A7B3CC61C27A}"/>
    <hyperlink ref="D25" r:id="rId19" xr:uid="{DA6B7A94-CDD9-4733-9DFC-CC3B1DFA4E96}"/>
    <hyperlink ref="D26" r:id="rId20" xr:uid="{B5FCE315-D39D-463B-B987-13048BA2ECEA}"/>
    <hyperlink ref="D27" r:id="rId21" xr:uid="{DFF5B7D3-F61E-48D5-814F-F6BD3A5F66D3}"/>
    <hyperlink ref="D28" r:id="rId22" xr:uid="{BCB2E589-3093-4E60-890F-00637EDA071E}"/>
    <hyperlink ref="D29" r:id="rId23" xr:uid="{1088C182-C1B0-4E68-B268-ECB1A47009B4}"/>
    <hyperlink ref="D30" r:id="rId24" xr:uid="{EE345463-2D61-4F1A-85FA-8B92CE064D30}"/>
    <hyperlink ref="D31" r:id="rId25" xr:uid="{71DCB926-076E-450A-BB19-B6717B880C3D}"/>
    <hyperlink ref="D32" r:id="rId26" xr:uid="{5564EB4A-AA7C-435B-ABE5-D12F42D81EDE}"/>
    <hyperlink ref="D33" r:id="rId27" xr:uid="{E51B7D9C-7DD6-4CFE-8417-393689BF8346}"/>
    <hyperlink ref="D35" r:id="rId28" xr:uid="{E3714500-3357-4CF0-A19F-FA2DC775A6CC}"/>
    <hyperlink ref="D36" r:id="rId29" xr:uid="{434B8047-419E-45B9-8E42-40FE2056F090}"/>
    <hyperlink ref="D34" r:id="rId30" xr:uid="{19E00F27-1D8A-4F06-BC01-B428ED828B7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6D93-D331-4BFD-BEBA-65E37C646997}">
  <dimension ref="A1:B10"/>
  <sheetViews>
    <sheetView workbookViewId="0">
      <selection activeCell="G26" sqref="G26"/>
    </sheetView>
  </sheetViews>
  <sheetFormatPr defaultRowHeight="14.4" x14ac:dyDescent="0.3"/>
  <cols>
    <col min="1" max="1" width="18.109375" customWidth="1"/>
    <col min="2" max="2" width="19.33203125" customWidth="1"/>
  </cols>
  <sheetData>
    <row r="1" spans="1:2" ht="15" thickBot="1" x14ac:dyDescent="0.35">
      <c r="A1" s="72" t="s">
        <v>1277</v>
      </c>
      <c r="B1" s="73"/>
    </row>
    <row r="2" spans="1:2" x14ac:dyDescent="0.3">
      <c r="A2" s="74" t="s">
        <v>1263</v>
      </c>
      <c r="B2" s="74" t="s">
        <v>1278</v>
      </c>
    </row>
    <row r="3" spans="1:2" x14ac:dyDescent="0.3">
      <c r="A3" s="68" t="s">
        <v>1268</v>
      </c>
      <c r="B3" s="71">
        <v>7</v>
      </c>
    </row>
    <row r="4" spans="1:2" x14ac:dyDescent="0.3">
      <c r="A4" s="68" t="s">
        <v>1269</v>
      </c>
      <c r="B4" s="71">
        <v>12</v>
      </c>
    </row>
    <row r="5" spans="1:2" x14ac:dyDescent="0.3">
      <c r="A5" s="68" t="s">
        <v>1270</v>
      </c>
      <c r="B5" s="71">
        <v>10</v>
      </c>
    </row>
    <row r="6" spans="1:2" x14ac:dyDescent="0.3">
      <c r="A6" s="68" t="s">
        <v>1271</v>
      </c>
      <c r="B6" s="71">
        <v>6</v>
      </c>
    </row>
    <row r="7" spans="1:2" x14ac:dyDescent="0.3">
      <c r="A7" s="68" t="s">
        <v>1272</v>
      </c>
      <c r="B7" s="71">
        <v>13</v>
      </c>
    </row>
    <row r="8" spans="1:2" x14ac:dyDescent="0.3">
      <c r="A8" s="68" t="s">
        <v>1273</v>
      </c>
      <c r="B8" s="71">
        <v>16</v>
      </c>
    </row>
    <row r="9" spans="1:2" x14ac:dyDescent="0.3">
      <c r="A9" s="68" t="s">
        <v>1274</v>
      </c>
      <c r="B9" s="71">
        <v>12</v>
      </c>
    </row>
    <row r="10" spans="1:2" x14ac:dyDescent="0.3">
      <c r="A10" s="69" t="s">
        <v>1275</v>
      </c>
      <c r="B10" s="71">
        <v>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3C2-3260-41AF-B2DB-DB1EC18C8B45}">
  <dimension ref="A1:E11"/>
  <sheetViews>
    <sheetView tabSelected="1" workbookViewId="0">
      <selection activeCell="C15" sqref="C15"/>
    </sheetView>
  </sheetViews>
  <sheetFormatPr defaultRowHeight="14.4" x14ac:dyDescent="0.3"/>
  <cols>
    <col min="1" max="1" width="17.77734375" customWidth="1"/>
    <col min="2" max="2" width="23.21875" customWidth="1"/>
    <col min="3" max="3" width="24.109375" customWidth="1"/>
    <col min="4" max="4" width="18.21875" customWidth="1"/>
    <col min="5" max="5" width="17.5546875" customWidth="1"/>
  </cols>
  <sheetData>
    <row r="1" spans="1:5" x14ac:dyDescent="0.3">
      <c r="A1" s="33" t="s">
        <v>1267</v>
      </c>
      <c r="B1" s="33"/>
      <c r="C1" s="33"/>
      <c r="D1" s="33"/>
      <c r="E1" s="33"/>
    </row>
    <row r="2" spans="1:5" x14ac:dyDescent="0.3">
      <c r="A2" s="65" t="s">
        <v>1262</v>
      </c>
      <c r="B2" s="66" t="s">
        <v>1263</v>
      </c>
      <c r="C2" s="67" t="s">
        <v>1264</v>
      </c>
      <c r="D2" s="67" t="s">
        <v>1265</v>
      </c>
      <c r="E2" s="67" t="s">
        <v>1266</v>
      </c>
    </row>
    <row r="3" spans="1:5" x14ac:dyDescent="0.3">
      <c r="A3" s="18">
        <v>1</v>
      </c>
      <c r="B3" s="68" t="s">
        <v>1268</v>
      </c>
      <c r="C3" s="70">
        <v>47</v>
      </c>
      <c r="D3" s="71">
        <v>7</v>
      </c>
      <c r="E3" s="71">
        <v>47</v>
      </c>
    </row>
    <row r="4" spans="1:5" x14ac:dyDescent="0.3">
      <c r="A4" s="18">
        <v>2</v>
      </c>
      <c r="B4" s="68" t="s">
        <v>1269</v>
      </c>
      <c r="C4" s="71">
        <v>28</v>
      </c>
      <c r="D4" s="71">
        <v>12</v>
      </c>
      <c r="E4" s="71">
        <v>40</v>
      </c>
    </row>
    <row r="5" spans="1:5" x14ac:dyDescent="0.3">
      <c r="A5" s="18">
        <v>3</v>
      </c>
      <c r="B5" s="68" t="s">
        <v>1270</v>
      </c>
      <c r="C5" s="71">
        <v>11</v>
      </c>
      <c r="D5" s="71">
        <v>10</v>
      </c>
      <c r="E5" s="71">
        <v>21</v>
      </c>
    </row>
    <row r="6" spans="1:5" x14ac:dyDescent="0.3">
      <c r="A6" s="18">
        <v>4</v>
      </c>
      <c r="B6" s="68" t="s">
        <v>1271</v>
      </c>
      <c r="C6" s="71">
        <v>34</v>
      </c>
      <c r="D6" s="71">
        <v>6</v>
      </c>
      <c r="E6" s="71">
        <v>40</v>
      </c>
    </row>
    <row r="7" spans="1:5" x14ac:dyDescent="0.3">
      <c r="A7" s="18">
        <v>5</v>
      </c>
      <c r="B7" s="68" t="s">
        <v>1272</v>
      </c>
      <c r="C7" s="71">
        <v>17</v>
      </c>
      <c r="D7" s="71">
        <v>13</v>
      </c>
      <c r="E7" s="71">
        <v>31</v>
      </c>
    </row>
    <row r="8" spans="1:5" x14ac:dyDescent="0.3">
      <c r="A8" s="18">
        <v>6</v>
      </c>
      <c r="B8" s="68" t="s">
        <v>1273</v>
      </c>
      <c r="C8" s="71">
        <v>19</v>
      </c>
      <c r="D8" s="71">
        <v>16</v>
      </c>
      <c r="E8" s="71">
        <v>35</v>
      </c>
    </row>
    <row r="9" spans="1:5" x14ac:dyDescent="0.3">
      <c r="A9" s="18">
        <v>7</v>
      </c>
      <c r="B9" s="68" t="s">
        <v>1274</v>
      </c>
      <c r="C9" s="71">
        <v>28</v>
      </c>
      <c r="D9" s="71">
        <v>12</v>
      </c>
      <c r="E9" s="71">
        <v>40</v>
      </c>
    </row>
    <row r="10" spans="1:5" x14ac:dyDescent="0.3">
      <c r="A10" s="18">
        <v>8</v>
      </c>
      <c r="B10" s="69" t="s">
        <v>1275</v>
      </c>
      <c r="C10" s="71">
        <v>23</v>
      </c>
      <c r="D10" s="71">
        <v>2</v>
      </c>
      <c r="E10" s="71">
        <v>25</v>
      </c>
    </row>
    <row r="11" spans="1:5" x14ac:dyDescent="0.3">
      <c r="A11" s="18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</vt:lpstr>
      <vt:lpstr>Shop all</vt:lpstr>
      <vt:lpstr>About</vt:lpstr>
      <vt:lpstr>Contact us</vt:lpstr>
      <vt:lpstr>Re-Seller Price</vt:lpstr>
      <vt:lpstr>Product Request</vt:lpstr>
      <vt:lpstr>My Account</vt:lpstr>
      <vt:lpstr>Wishlist &amp; Checkout</vt:lpstr>
      <vt:lpstr>Bug Report</vt:lpstr>
      <vt:lpstr>Graph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DAS</dc:creator>
  <cp:lastModifiedBy>KAVYA DAS</cp:lastModifiedBy>
  <dcterms:created xsi:type="dcterms:W3CDTF">2024-02-27T13:38:34Z</dcterms:created>
  <dcterms:modified xsi:type="dcterms:W3CDTF">2024-03-01T20:53:58Z</dcterms:modified>
</cp:coreProperties>
</file>