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137" documentId="13_ncr:1_{62C4F565-2D9B-4B9F-BA68-42B8AB33893D}" xr6:coauthVersionLast="47" xr6:coauthVersionMax="47" xr10:uidLastSave="{39BE0760-98AA-4FD2-A594-80C5B291B469}"/>
  <bookViews>
    <workbookView xWindow="-120" yWindow="-120" windowWidth="20730" windowHeight="11160" tabRatio="780" activeTab="6" xr2:uid="{00000000-000D-0000-FFFF-FFFF00000000}"/>
  </bookViews>
  <sheets>
    <sheet name="0_KeywordFramework" sheetId="23" r:id="rId1"/>
    <sheet name="1_URL" sheetId="24" r:id="rId2"/>
    <sheet name="2_CompareAOneToMany" sheetId="25" r:id="rId3"/>
    <sheet name="3_CompareTManyToMany" sheetId="26" r:id="rId4"/>
    <sheet name="4_DataDriven" sheetId="28" r:id="rId5"/>
    <sheet name="5_Password" sheetId="31" r:id="rId6"/>
    <sheet name="6_Output" sheetId="37" r:id="rId7"/>
    <sheet name="Keywords" sheetId="27" r:id="rId8"/>
    <sheet name="Sheet1" sheetId="36" r:id="rId9"/>
  </sheets>
  <definedNames>
    <definedName name="_xlnm._FilterDatabase" localSheetId="0" hidden="1">'0_KeywordFramework'!$A$1:$L$65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<sst xmlns="http://schemas.openxmlformats.org/spreadsheetml/2006/main" count="4371" uniqueCount="312">
  <si>
    <t>GOTOURL</t>
  </si>
  <si>
    <t>TestCase</t>
  </si>
  <si>
    <t>CLOSE</t>
  </si>
  <si>
    <t>DriverDelay</t>
  </si>
  <si>
    <t>Status</t>
  </si>
  <si>
    <t>NA</t>
  </si>
  <si>
    <t>H1TagExpected</t>
  </si>
  <si>
    <t>H1TagActrual</t>
  </si>
  <si>
    <t>H1TagStatus</t>
  </si>
  <si>
    <t>MetaTagExpected</t>
  </si>
  <si>
    <t>MetaTagActrual</t>
  </si>
  <si>
    <t>MetaTagStatus</t>
  </si>
  <si>
    <t>PageTitleExpected</t>
  </si>
  <si>
    <t>PageTitleActrual</t>
  </si>
  <si>
    <t>PageTitleStatus</t>
  </si>
  <si>
    <t>ExpectedText</t>
  </si>
  <si>
    <t>ActualText</t>
  </si>
  <si>
    <t>Expression</t>
  </si>
  <si>
    <t>Attribute_for_LIST</t>
  </si>
  <si>
    <t>Locators</t>
  </si>
  <si>
    <t>Value</t>
  </si>
  <si>
    <t>RedirectExpected</t>
  </si>
  <si>
    <t>RedirectActrual</t>
  </si>
  <si>
    <t>RedirectStatus</t>
  </si>
  <si>
    <t>Keyword/Browser</t>
  </si>
  <si>
    <t>Action/DriverPath</t>
  </si>
  <si>
    <t>CHROME</t>
  </si>
  <si>
    <t>TrackRow</t>
  </si>
  <si>
    <t>Paste URLs List to Open</t>
  </si>
  <si>
    <t>Actual Links</t>
  </si>
  <si>
    <t>Expected Text</t>
  </si>
  <si>
    <t>GETTEXT</t>
  </si>
  <si>
    <t>COMPARETMANYTOMANY</t>
  </si>
  <si>
    <t>CLICK</t>
  </si>
  <si>
    <t>LISTITEMCLICK</t>
  </si>
  <si>
    <t>DROPDOWN</t>
  </si>
  <si>
    <t>WAITUNTILELEMENTISVISIBLE</t>
  </si>
  <si>
    <t>WAITUNTILPAGELOADS</t>
  </si>
  <si>
    <t>List of Functions</t>
  </si>
  <si>
    <t>OPENNEWTAB</t>
  </si>
  <si>
    <t>GOFORWARD</t>
  </si>
  <si>
    <t>GOBACK</t>
  </si>
  <si>
    <t>EDGE</t>
  </si>
  <si>
    <t>SETTEXT</t>
  </si>
  <si>
    <t>ONEFROMLIST</t>
  </si>
  <si>
    <t>H1</t>
  </si>
  <si>
    <t>META</t>
  </si>
  <si>
    <t>PAGETITLE</t>
  </si>
  <si>
    <t>REDIRECT</t>
  </si>
  <si>
    <t>COMPAREAONETOMANY</t>
  </si>
  <si>
    <t>FIREFOX</t>
  </si>
  <si>
    <t>IE</t>
  </si>
  <si>
    <t>JUMPTOTAB</t>
  </si>
  <si>
    <t>ALERTOK</t>
  </si>
  <si>
    <t>ALERTCANCEL</t>
  </si>
  <si>
    <t>Expected</t>
  </si>
  <si>
    <t>Actual</t>
  </si>
  <si>
    <t>XPATH</t>
  </si>
  <si>
    <t>MOUSETEXT</t>
  </si>
  <si>
    <t>EXPLICITDELAY</t>
  </si>
  <si>
    <t>MOUSEBUTTON</t>
  </si>
  <si>
    <t>USERNAME</t>
  </si>
  <si>
    <t>PASSWORD</t>
  </si>
  <si>
    <t>ENTERKEY</t>
  </si>
  <si>
    <t>Remarks</t>
  </si>
  <si>
    <t>Actual Text</t>
  </si>
  <si>
    <t>Project Name</t>
  </si>
  <si>
    <t>CHIP</t>
  </si>
  <si>
    <t>username</t>
  </si>
  <si>
    <t>VK_J</t>
  </si>
  <si>
    <t>VK_A</t>
  </si>
  <si>
    <t>VK_Y</t>
  </si>
  <si>
    <t>VK_E</t>
  </si>
  <si>
    <t>VK_N</t>
  </si>
  <si>
    <t>VK_D</t>
  </si>
  <si>
    <t>VK_R</t>
  </si>
  <si>
    <t>password</t>
  </si>
  <si>
    <t>TAB</t>
  </si>
  <si>
    <t>https://jayendra:jayendra@openlandingpagestage.smallbizvoices.com/delta-sept21/?page_url=1</t>
  </si>
  <si>
    <t>https://jayendra:jayendra@openlandingpagestage.smallbizvoices.com/delta-sept21/?page_url=2</t>
  </si>
  <si>
    <t>https://jayendra:jayendra@openlandingpagestage.smallbizvoices.com/delta-sept21/?page_url=3</t>
  </si>
  <si>
    <t>https://jayendra:jayendra@openlandingpagestage.smallbizvoices.com/delta-sept21/?page_url=4</t>
  </si>
  <si>
    <t>https://jayendra:jayendra@openlandingpagestage.smallbizvoices.com/delta-sept21/?page_url=5</t>
  </si>
  <si>
    <t>https://jayendra:jayendra@openlandingpagestage.smallbizvoices.com/delta-sept21/?page_url=6</t>
  </si>
  <si>
    <t>https://jayendra:jayendra@openlandingpagestage.smallbizvoices.com/delta-sept21/?page_url=7</t>
  </si>
  <si>
    <t>https://jayendra:jayendra@openlandingpagestage.smallbizvoices.com/delta-sept21/?page_url=8</t>
  </si>
  <si>
    <t>https://jayendra:jayendra@openlandingpagestage.smallbizvoices.com/delta-sept21/?page_url=9</t>
  </si>
  <si>
    <t>https://jayendra:jayendra@openlandingpagestage.smallbizvoices.com/delta-sept21/?page_url=10</t>
  </si>
  <si>
    <t>https://jayendra:jayendra@openlandingpagestage.smallbizvoices.com/delta-sept21/?page_url=11</t>
  </si>
  <si>
    <t>https://jayendra:jayendra@openlandingpagestage.smallbizvoices.com/delta-sept21/?page_url=12</t>
  </si>
  <si>
    <t>https://jayendra:jayendra@openlandingpagestage.smallbizvoices.com/delta-sept21/?page_url=13</t>
  </si>
  <si>
    <t>https://jayendra:jayendra@openlandingpagestage.smallbizvoices.com/delta-sept21/?page_url=14</t>
  </si>
  <si>
    <t>https://jayendra:jayendra@openlandingpagestage.smallbizvoices.com/delta-sept21/?page_url=15</t>
  </si>
  <si>
    <t>https://jayendra:jayendra@openlandingpagestage.smallbizvoices.com/delta-sept21/?page_url=16</t>
  </si>
  <si>
    <t>https://jayendra:jayendra@openlandingpagestage.smallbizvoices.com/delta-sept21/?page_url=17</t>
  </si>
  <si>
    <t>https://jayendra:jayendra@openlandingpagestage.smallbizvoices.com/delta-sept21/?page_url=18</t>
  </si>
  <si>
    <t>https://jayendra:jayendra@openlandingpagestage.smallbizvoices.com/delta-sept21/?page_url=19</t>
  </si>
  <si>
    <t>https://jayendra:jayendra@openlandingpagestage.smallbizvoices.com/delta-sept21/?page_url=20</t>
  </si>
  <si>
    <t>https://jayendra:jayendra@openlandingpagestage.smallbizvoices.com/delta-sept21/?page_url=21</t>
  </si>
  <si>
    <t>https://jayendra:jayendra@openlandingpagestage.smallbizvoices.com/delta-sept21/?page_url=22</t>
  </si>
  <si>
    <t>https://jayendra:jayendra@openlandingpagestage.smallbizvoices.com/delta-sept21/?page_url=23</t>
  </si>
  <si>
    <t>https://jayendra:jayendra@openlandingpagestage.smallbizvoices.com/delta-sept21/?page_url=24</t>
  </si>
  <si>
    <t>https://jayendra:jayendra@openlandingpagestage.smallbizvoices.com/delta-sept21/?page_url=25</t>
  </si>
  <si>
    <t>https://jayendra:jayendra@openlandingpagestage.smallbizvoices.com/delta-sept21/?page_url=26</t>
  </si>
  <si>
    <t>https://jayendra:jayendra@openlandingpagestage.smallbizvoices.com/delta-sept21/?page_url=27</t>
  </si>
  <si>
    <t>https://jayendra:jayendra@openlandingpagestage.smallbizvoices.com/delta-sept21/?page_url=28</t>
  </si>
  <si>
    <t>https://jayendra:jayendra@openlandingpagestage.smallbizvoices.com/delta-sept21/?page_url=29</t>
  </si>
  <si>
    <t>https://jayendra:jayendra@openlandingpagestage.smallbizvoices.com/delta-sept21/?page_url=30</t>
  </si>
  <si>
    <t>https://jayendra:jayendra@openlandingpagestage.smallbizvoices.com/delta-sept21/?page_url=31</t>
  </si>
  <si>
    <t>https://jayendra:jayendra@openlandingpagestage.smallbizvoices.com/delta-sept21/?page_url=32</t>
  </si>
  <si>
    <t>https://jayendra:jayendra@openlandingpagestage.smallbizvoices.com/delta-sept21/?page_url=33</t>
  </si>
  <si>
    <t>https://jayendra:jayendra@openlandingpagestage.smallbizvoices.com/delta-sept21/?page_url=34</t>
  </si>
  <si>
    <t>https://jayendra:jayendra@openlandingpagestage.smallbizvoices.com/delta-sept21/?page_url=35</t>
  </si>
  <si>
    <t>https://jayendra:jayendra@openlandingpagestage.smallbizvoices.com/delta-sept21/?page_url=36</t>
  </si>
  <si>
    <t>https://jayendra:jayendra@openlandingpagestage.smallbizvoices.com/delta-sept21/?page_url=37</t>
  </si>
  <si>
    <t>https://jayendra:jayendra@openlandingpagestage.smallbizvoices.com/delta-sept21/?page_url=38</t>
  </si>
  <si>
    <t>https://jayendra:jayendra@openlandingpagestage.smallbizvoices.com/delta-sept21/?page_url=39</t>
  </si>
  <si>
    <t>https://jayendra:jayendra@openlandingpagestage.smallbizvoices.com/delta-sept21/?page_url=40</t>
  </si>
  <si>
    <t>https://jayendra:jayendra@openlandingpagestage.smallbizvoices.com/delta-sept21/?page_url=41</t>
  </si>
  <si>
    <t>https://jayendra:jayendra@openlandingpagestage.smallbizvoices.com/delta-sept21/?page_url=42</t>
  </si>
  <si>
    <t>https://jayendra:jayendra@openlandingpagestage.smallbizvoices.com/delta-sept21/?page_url=43</t>
  </si>
  <si>
    <t>https://jayendra:jayendra@openlandingpagestage.smallbizvoices.com/delta-sept21/?page_url=44</t>
  </si>
  <si>
    <t>https://jayendra:jayendra@openlandingpagestage.smallbizvoices.com/delta-sept21/?page_url=45</t>
  </si>
  <si>
    <t>https://jayendra:jayendra@openlandingpagestage.smallbizvoices.com/delta-sept21/?page_url=46</t>
  </si>
  <si>
    <t>https://jayendra:jayendra@openlandingpagestage.smallbizvoices.com/delta-sept21/?page_url=47</t>
  </si>
  <si>
    <t>https://jayendra:jayendra@openlandingpagestage.smallbizvoices.com/delta-sept21/?page_url=48</t>
  </si>
  <si>
    <t>https://jayendra:jayendra@openlandingpagestage.smallbizvoices.com/delta-sept21/?page_url=49</t>
  </si>
  <si>
    <t>https://jayendra:jayendra@openlandingpagestage.smallbizvoices.com/delta-sept21/?page_url=50</t>
  </si>
  <si>
    <t>https://jayendra:jayendra@openlandingpagestage.smallbizvoices.com/delta-sept21/?page_url=51</t>
  </si>
  <si>
    <t>https://jayendra:jayendra@openlandingpagestage.smallbizvoices.com/delta-sept21/?page_url=52</t>
  </si>
  <si>
    <t>https://jayendra:jayendra@openlandingpagestage.smallbizvoices.com/delta-sept21/?page_url=53</t>
  </si>
  <si>
    <t>https://jayendra:jayendra@openlandingpagestage.smallbizvoices.com/delta-sept21/?page_url=54</t>
  </si>
  <si>
    <t>https://jayendra:jayendra@openlandingpagestage.smallbizvoices.com/delta-sept21/?page_url=55</t>
  </si>
  <si>
    <t>https://jayendra:jayendra@openlandingpagestage.smallbizvoices.com/delta-sept21/?page_url=56</t>
  </si>
  <si>
    <t>https://jayendra:jayendra@openlandingpagestage.smallbizvoices.com/delta-sept21/?page_url=57</t>
  </si>
  <si>
    <t>https://jayendra:jayendra@openlandingpagestage.smallbizvoices.com/delta-sept21/?page_url=58</t>
  </si>
  <si>
    <t>https://jayendra:jayendra@openlandingpagestage.smallbizvoices.com/delta-sept21/?page_url=59</t>
  </si>
  <si>
    <t>https://jayendra:jayendra@openlandingpagestage.smallbizvoices.com/delta-sept21/?page_url=60</t>
  </si>
  <si>
    <t>https://jayendra:jayendra@openlandingpagestage.smallbizvoices.com/delta-sept21/?page_url=61</t>
  </si>
  <si>
    <t>https://jayendra:jayendra@openlandingpagestage.smallbizvoices.com/delta-sept21/?page_url=62</t>
  </si>
  <si>
    <t>https://jayendra:jayendra@openlandingpagestage.smallbizvoices.com/delta-sept21/?page_url=63</t>
  </si>
  <si>
    <t>https://jayendra:jayendra@openlandingpagestage.smallbizvoices.com/delta-sept21/?page_url=64</t>
  </si>
  <si>
    <t>https://jayendra:jayendra@openlandingpagestage.smallbizvoices.com/delta-sept21/?page_url=65</t>
  </si>
  <si>
    <t>https://jayendra:jayendra@openlandingpagestage.smallbizvoices.com/delta-sept21/?page_url=66</t>
  </si>
  <si>
    <t>https://jayendra:jayendra@openlandingpagestage.smallbizvoices.com/delta-sept21/?page_url=67</t>
  </si>
  <si>
    <t>https://jayendra:jayendra@openlandingpagestage.smallbizvoices.com/delta-sept21/?page_url=68</t>
  </si>
  <si>
    <t>https://jayendra:jayendra@openlandingpagestage.smallbizvoices.com/delta-sept21/?page_url=69</t>
  </si>
  <si>
    <t>https://jayendra:jayendra@openlandingpagestage.smallbizvoices.com/delta-sept21/?page_url=70</t>
  </si>
  <si>
    <t>https://jayendra:jayendra@openlandingpagestage.smallbizvoices.com/delta-sept21/?page_url=71</t>
  </si>
  <si>
    <t>https://jayendra:jayendra@openlandingpagestage.smallbizvoices.com/delta-sept21/?page_url=72</t>
  </si>
  <si>
    <t>https://jayendra:jayendra@openlandingpagestage.smallbizvoices.com/delta-sept21/?page_url=73</t>
  </si>
  <si>
    <t>https://jayendra:jayendra@openlandingpagestage.smallbizvoices.com/delta-sept21/?page_url=74</t>
  </si>
  <si>
    <t>https://jayendra:jayendra@openlandingpagestage.smallbizvoices.com/delta-sept21/?page_url=75</t>
  </si>
  <si>
    <t>Expected Links (CSS Blue App)</t>
  </si>
  <si>
    <t>Expected Links (CS Blue Ts&amp;Cs)</t>
  </si>
  <si>
    <t>Expected Links (CS Gold App)</t>
  </si>
  <si>
    <t>Expected Links (CS Gold Ts&amp;Cs)</t>
  </si>
  <si>
    <t>Expected Links (CS Plat App)</t>
  </si>
  <si>
    <t>Expected Links (CS Plat Ts&amp;Cs)</t>
  </si>
  <si>
    <t>Expected Links (CS Reserve App)</t>
  </si>
  <si>
    <t>Expected Links (CS Reserve Ts&amp;Cs)</t>
  </si>
  <si>
    <t>Expected Links (OPEN Gold App)</t>
  </si>
  <si>
    <t>Expected Links (OPEN Gold Benefit Terms)</t>
  </si>
  <si>
    <t>Expected Links (OPEN Plat App)</t>
  </si>
  <si>
    <t>Expected Links (OPEN Plat App Benefit Terms)</t>
  </si>
  <si>
    <t>Expected Links (OPEN Reserve App)</t>
  </si>
  <si>
    <t>Expected Links (OPEN Reserve App Benefit Terms)</t>
  </si>
  <si>
    <t>ONLYONEURL</t>
  </si>
  <si>
    <t>VBT Form-American Express</t>
  </si>
  <si>
    <t>ID</t>
  </si>
  <si>
    <t>submit</t>
  </si>
  <si>
    <t>nitish</t>
  </si>
  <si>
    <t>Nitish1391</t>
  </si>
  <si>
    <t>(//div[@class='h6' and contains(text(),'test iQ Plat')])[1]</t>
  </si>
  <si>
    <t>Username</t>
  </si>
  <si>
    <t>Password</t>
  </si>
  <si>
    <t>Click on Submit button</t>
  </si>
  <si>
    <t>//h1[@class='amex-heading']</t>
  </si>
  <si>
    <t>Select a client</t>
  </si>
  <si>
    <t>Cash_Conversion_Cycle_tab</t>
  </si>
  <si>
    <t>Go to URL</t>
  </si>
  <si>
    <t xml:space="preserve"> MULTIPLEURL</t>
  </si>
  <si>
    <t>SPECIFYURLHERE</t>
  </si>
  <si>
    <t>//h1[@class=' amex-tab-content-title']</t>
  </si>
  <si>
    <t>Cash Conversation Cycle</t>
  </si>
  <si>
    <t>Script Created By</t>
  </si>
  <si>
    <t>Veeresh</t>
  </si>
  <si>
    <t>Start Date</t>
  </si>
  <si>
    <t>Framework</t>
  </si>
  <si>
    <t>Hybrid Automation</t>
  </si>
  <si>
    <t>Value Builder-VBT-AMEX</t>
  </si>
  <si>
    <t>https://jayendra:jayendra@openlandingpagestage.smallbizvoices.com/valuebuilder/</t>
  </si>
  <si>
    <t>Set DPO "What Are The Payment Terms You Have With Your Vendors (DPO)?" text field</t>
  </si>
  <si>
    <t>//input[@name='customer_payment_terms']</t>
  </si>
  <si>
    <t>Set DIH "How Long Do You Hold Your Inventory (DIH)?" text field</t>
  </si>
  <si>
    <t>//input[@name='inventory_term']</t>
  </si>
  <si>
    <t>Set DSO "What Are Your Payment Terms With Your Customers (DSO)?" text field</t>
  </si>
  <si>
    <t>//input[@name='vendor_payment_terms']</t>
  </si>
  <si>
    <t>Set % Return "What Percent Return Could Your Company Generate If You Put That Cash To Work?" text field</t>
  </si>
  <si>
    <t>//input[@name='percent_return']</t>
  </si>
  <si>
    <t>DSO</t>
  </si>
  <si>
    <t>DIH</t>
  </si>
  <si>
    <t>DPO</t>
  </si>
  <si>
    <t>Percent Return of Cash on Hand</t>
  </si>
  <si>
    <t>Past 12-month Vendor Spend</t>
  </si>
  <si>
    <t>Annual Incremental Spend</t>
  </si>
  <si>
    <t>Click on "Save &amp; Continue" button</t>
  </si>
  <si>
    <t>Benefits of Card Usage</t>
  </si>
  <si>
    <t>Click on "Vendor Landscape" button</t>
  </si>
  <si>
    <t>//a[@class='benefits-btn btn  vendor_landscap']</t>
  </si>
  <si>
    <t>Verify "Select a client" page should be displayed</t>
  </si>
  <si>
    <t>Verify "Benefits of Card Usage" page should be displayed</t>
  </si>
  <si>
    <t>Click on "test iQ Plat" option (Expires in 106 days)</t>
  </si>
  <si>
    <t>Click on "Cash Flow and Funding Sources" link from the Left Menu</t>
  </si>
  <si>
    <t>Verify "Cash Conversation Cycle" Page should be displayed</t>
  </si>
  <si>
    <t>Verify "Vendor Landscape" page should be displayed</t>
  </si>
  <si>
    <t>Vendor Landscape</t>
  </si>
  <si>
    <t>Set "Past 12-month Vendor Spend" - "What Was Your Total Non-American Express Vendor Spend In The Last 12 Months?" text field</t>
  </si>
  <si>
    <t>//input[@name='past_vendor_spend']</t>
  </si>
  <si>
    <t>Set "Annual Incremental Spend" - "How Much Incremental Vendor Spend Can You Put On The Card?" text field</t>
  </si>
  <si>
    <t>//span[@class='vl_result_amount potential_spend_section number_format']</t>
  </si>
  <si>
    <t>Verify "Maximizing Cash Flow" page should be displayed</t>
  </si>
  <si>
    <t>Maximizing Cash Flow</t>
  </si>
  <si>
    <t>SCROLLDOWN</t>
  </si>
  <si>
    <t>SCROLLUNTIL</t>
  </si>
  <si>
    <t>Scroll Down untill Save &amp; Continue button is visible</t>
  </si>
  <si>
    <t>Verify 2nd "Potential Spend Opportunity"- "potential spend opportunity is $"</t>
  </si>
  <si>
    <t>Verify 1st "Potential Spend Opportunity"- "Your potential spend opportunity is $"</t>
  </si>
  <si>
    <t>//span[@class='potential_spend_section number_format']</t>
  </si>
  <si>
    <t>//input[@id='potential_spend']</t>
  </si>
  <si>
    <t>value</t>
  </si>
  <si>
    <t>//input[@id='global_limit']</t>
  </si>
  <si>
    <t>//div[@class='amex_form_table']/table//td[@data-label='DAILY']</t>
  </si>
  <si>
    <t>//div[@class='amex_form_table']/table//td[@data-label='WEEKLY']</t>
  </si>
  <si>
    <t>//div[@class='amex_form_table']/table//td[@data-label='MONTHLY']</t>
  </si>
  <si>
    <t>//div[@class='amex_form_table']/table//td[@data-label='ANNUAL']</t>
  </si>
  <si>
    <t>//div[@class='amex_form_table']/table//td[@data-label='MAX-DAYS']</t>
  </si>
  <si>
    <t>//div[@class='amex_form_table']/table//td[@data-label='MAX-AMOUNT']</t>
  </si>
  <si>
    <t>//div[@class='amex_form_table']/table//td[@data-label='MIN-DAYS']</t>
  </si>
  <si>
    <t>//div[@class='amex_form_table']/table//td[@data-label='AVG-DAYS']</t>
  </si>
  <si>
    <t>//div[@class='amex_form_table']/table//td[@data-label='MIN-AMOUNT']</t>
  </si>
  <si>
    <t>//div[@class='amex_form_table']/table//td[@data-label='AVG-AMOUNT']</t>
  </si>
  <si>
    <t>//div[@class='amex_form_table']/table//td[@data-label='MIN-ANNUAL-RETURN']</t>
  </si>
  <si>
    <t>//span[@class='min_days_value']</t>
  </si>
  <si>
    <t>//span[@class='max_days_value']</t>
  </si>
  <si>
    <t>(//span[@class='min_cash_flow_value'])[1]</t>
  </si>
  <si>
    <t>(//span[@class='min_cash_flow_value'])[2]</t>
  </si>
  <si>
    <t>//span[@class='potential_return_value']</t>
  </si>
  <si>
    <t>Verify "Daily Spend"</t>
  </si>
  <si>
    <t>Verify "Weekly Spend"</t>
  </si>
  <si>
    <t>Verify "Monthly Spend"</t>
  </si>
  <si>
    <t>Verify "Max Days Float"</t>
  </si>
  <si>
    <t>Verify "Max Cash Flow Impact"</t>
  </si>
  <si>
    <t>Verify "Min Days Float"</t>
  </si>
  <si>
    <t>Verify "Avg Days Float"</t>
  </si>
  <si>
    <t>Verify "Avg Cash Flow Impact"</t>
  </si>
  <si>
    <t>Verify the value from "Potential Spend Opportunity"</t>
  </si>
  <si>
    <t>Verify the value from "Spending Power Or Global Limit"</t>
  </si>
  <si>
    <t>Scroll Down</t>
  </si>
  <si>
    <t>(//h4[@class='pr-amount '])[1]</t>
  </si>
  <si>
    <t>(//h4[@class='pr-amount '])[2]</t>
  </si>
  <si>
    <t>Verify "Shop with Points at Americanexpress.com"</t>
  </si>
  <si>
    <t>Verify "BASE ANNUAL POINTS"</t>
  </si>
  <si>
    <t>//th[@class='gray-bg clr-navy text-uppercase']</t>
  </si>
  <si>
    <t>Verify "Pay with Points at Checkout"</t>
  </si>
  <si>
    <t>(//h4[@class='pr-amount '])[3]</t>
  </si>
  <si>
    <t>//div[@class='possible_redemption-result bg-navy']/h4</t>
  </si>
  <si>
    <t>BASE ANNUAL POINTS 2,300,000</t>
  </si>
  <si>
    <t>up to $23,000</t>
  </si>
  <si>
    <t>The value of Membership Rewards points for your business could be up to $23,000 when redeemed for Gift Cards, Shop with Points at AmericanExpress.com and Pay with Points at checkout.</t>
  </si>
  <si>
    <t>Verification</t>
  </si>
  <si>
    <t xml:space="preserve">Expected </t>
  </si>
  <si>
    <t>Sl.No</t>
  </si>
  <si>
    <t>GETTEXT2</t>
  </si>
  <si>
    <t>ONEFROMLIST2</t>
  </si>
  <si>
    <t>Cash On Hand, Vendor Landscape</t>
  </si>
  <si>
    <t>Verify "Past 12-Month Spend"</t>
  </si>
  <si>
    <t>Verify "Spending Power or Global Limit"</t>
  </si>
  <si>
    <t>//div[@class='monthly_spend']/h3</t>
  </si>
  <si>
    <t>//div[@class='current_limit']/h3</t>
  </si>
  <si>
    <t>Verify "Potential Spend Opportunity"</t>
  </si>
  <si>
    <t>Verify 3rd "MIN ANNUAL RETURN" or Potential Return or "Generated Income"</t>
  </si>
  <si>
    <t>Verify 1st "MIN ANNUAL RETURN" or "Potential Return" or "Generated Income"</t>
  </si>
  <si>
    <t>//span[@class='paydown_value_section']</t>
  </si>
  <si>
    <t>//span[@class='potential_return_section']</t>
  </si>
  <si>
    <t>Verify "Max Days Float" or Starting Day</t>
  </si>
  <si>
    <t>Verify "Min Days Float" or "Pay every N Days"</t>
  </si>
  <si>
    <t>Verify 2nd "MIN ANNUAL RETURN" or "Potential Return" or "Generated Income"</t>
  </si>
  <si>
    <t>//div[@class='rewards_value bg-navy ']/h3</t>
  </si>
  <si>
    <t>Verify "Increament Spend"</t>
  </si>
  <si>
    <t>//td[@data-label='Past 12-month Spend']</t>
  </si>
  <si>
    <t>//td[@data-label='Travel on AmericanExpress.com']</t>
  </si>
  <si>
    <t>//td[@data-label='Potential Spend Opportunity']</t>
  </si>
  <si>
    <t>//td[@data-label='Potential Spend Opportunity Rewards Value']/strong</t>
  </si>
  <si>
    <t>Verify 1st "Rewards Value" or "Redeem for Gift Cards"</t>
  </si>
  <si>
    <t>Verify 2nd "Redeem for Gift Cards" or "Rewards Value"</t>
  </si>
  <si>
    <t>Verify 3rd "Rewards Value"</t>
  </si>
  <si>
    <t>(//div[@class='h6 text-center']/strong)[1]</t>
  </si>
  <si>
    <t>Verify "Paydown Value"</t>
  </si>
  <si>
    <t>Verify "Annual Spend" OR "Potential Spend Opportunity"</t>
  </si>
  <si>
    <t xml:space="preserve">Verify 1st "Min Cash Flow Impact" </t>
  </si>
  <si>
    <t xml:space="preserve">Verify 2nd "Min Cash Flow Impact" </t>
  </si>
  <si>
    <t xml:space="preserve">Verify 3rd "Min Cash Flow Impact" </t>
  </si>
  <si>
    <t>BASE ANNUAL POINTS 2,281,250</t>
  </si>
  <si>
    <t>up to $22,813</t>
  </si>
  <si>
    <t>The value of Membership Rewards points for your business could be up to $22,813 when redeemed for Gift Cards, Shop with Points at AmericanExpress.com and Pay with Points at checkout.</t>
  </si>
  <si>
    <t>vendor_spend</t>
  </si>
  <si>
    <t>BASE ANNUAL POINTS 2,281,249</t>
  </si>
  <si>
    <t>up to $22,812</t>
  </si>
  <si>
    <t>The value of Membership Rewards points for your business could be up to $22,812 when redeemed for Gift Cards, Shop with Points at AmericanExpress.com and Pay with Points at checkout.</t>
  </si>
  <si>
    <t>$1,800,000</t>
  </si>
  <si>
    <t>$250,000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</si>
</sst>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2" borderId="0" xfId="0" applyFont="1" applyFill="1"/>
    <xf numFmtId="49" fontId="0" fillId="3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/>
    <xf numFmtId="0" fontId="0" fillId="0" borderId="1" xfId="0" applyBorder="1"/>
    <xf numFmtId="49" fontId="0" fillId="3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  <xf numFmtId="0" fontId="1" fillId="0" borderId="1" xfId="0" applyFont="1" applyBorder="1"/>
    <xf numFmtId="0" fontId="0" fillId="5" borderId="1" xfId="0" applyFill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NumberFormat="1" applyBorder="1"/>
    <xf numFmtId="0" fontId="6" fillId="0" borderId="1" xfId="0" applyNumberFormat="1" applyFont="1" applyBorder="1"/>
    <xf numFmtId="3" fontId="0" fillId="0" borderId="1" xfId="0" applyNumberFormat="1" applyBorder="1"/>
    <xf numFmtId="0" fontId="7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0" fillId="5" borderId="0" xfId="0" applyFill="1" applyBorder="1"/>
    <xf numFmtId="3" fontId="0" fillId="0" borderId="0" xfId="0" applyNumberFormat="1" applyBorder="1"/>
    <xf numFmtId="6" fontId="0" fillId="0" borderId="0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6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5" borderId="0" xfId="0" applyFill="1" applyBorder="1" applyAlignment="1"/>
    <xf numFmtId="0" fontId="0" fillId="0" borderId="1" xfId="0" applyFill="1" applyBorder="1"/>
    <xf numFmtId="0" fontId="0" fillId="6" borderId="3" xfId="0" applyFill="1" applyBorder="1"/>
    <xf numFmtId="0" fontId="0" fillId="6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8" xfId="0" applyFill="1" applyBorder="1"/>
    <xf numFmtId="6" fontId="0" fillId="6" borderId="0" xfId="0" applyNumberFormat="1" applyFill="1" applyBorder="1"/>
    <xf numFmtId="6" fontId="0" fillId="6" borderId="3" xfId="0" applyNumberFormat="1" applyFill="1" applyBorder="1"/>
    <xf numFmtId="6" fontId="1" fillId="2" borderId="3" xfId="0" applyNumberFormat="1" applyFont="1" applyFill="1" applyBorder="1"/>
    <xf numFmtId="6" fontId="0" fillId="0" borderId="0" xfId="0" applyNumberFormat="1"/>
    <xf numFmtId="3" fontId="1" fillId="0" borderId="1" xfId="0" applyNumberFormat="1" applyFont="1" applyBorder="1"/>
    <xf numFmtId="3" fontId="0" fillId="0" borderId="0" xfId="0" applyNumberFormat="1"/>
  </cellXfs>
  <cellStyles count="2">
    <cellStyle name="=C:\WINNT\SYSTEM32\COMMAND.COM" xfId="1" xr:uid="{DC89F70D-C8F2-49F5-82C7-D1B747438A1A}"/>
    <cellStyle name="Normal" xfId="0" builtinId="0"/>
  </cellStyles>
  <dxfs count="216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6A65-3E86-40E7-8072-E8FF4573C506}">
  <dimension ref="A1:L65"/>
  <sheetViews>
    <sheetView zoomScale="70" zoomScaleNormal="70" workbookViewId="0">
      <selection activeCell="K2" sqref="K2:K29"/>
    </sheetView>
  </sheetViews>
  <sheetFormatPr defaultColWidth="8.85546875" defaultRowHeight="15" x14ac:dyDescent="0.25"/>
  <cols>
    <col min="1" max="1" width="19.140625" style="4" bestFit="1" customWidth="1" collapsed="1"/>
    <col min="2" max="2" width="17.28515625" style="4" bestFit="1" customWidth="1" collapsed="1"/>
    <col min="3" max="3" width="51.42578125" style="4" customWidth="1" collapsed="1"/>
    <col min="4" max="4" width="8.28515625" style="4" bestFit="1" customWidth="1" collapsed="1"/>
    <col min="5" max="5" width="23.7109375" style="4" bestFit="1" customWidth="1" collapsed="1"/>
    <col min="6" max="6" width="23.7109375" style="4" customWidth="1" collapsed="1"/>
    <col min="7" max="7" width="17.7109375" style="4" customWidth="1" collapsed="1"/>
    <col min="8" max="8" width="14.5703125" style="4" customWidth="1" collapsed="1"/>
    <col min="9" max="10" width="16.7109375" style="4" customWidth="1" collapsed="1"/>
    <col min="11" max="16384" width="8.85546875" style="4" collapsed="1"/>
  </cols>
  <sheetData>
    <row r="1" spans="1:12" x14ac:dyDescent="0.25">
      <c r="A1" s="2" t="s">
        <v>1</v>
      </c>
      <c r="B1" s="2" t="s">
        <v>24</v>
      </c>
      <c r="C1" s="2" t="s">
        <v>25</v>
      </c>
      <c r="D1" s="2" t="s">
        <v>19</v>
      </c>
      <c r="E1" s="2" t="s">
        <v>17</v>
      </c>
      <c r="F1" s="2" t="s">
        <v>18</v>
      </c>
      <c r="G1" s="2" t="s">
        <v>20</v>
      </c>
      <c r="H1" s="2" t="s">
        <v>3</v>
      </c>
      <c r="I1" s="2" t="s">
        <v>15</v>
      </c>
      <c r="J1" s="2" t="s">
        <v>16</v>
      </c>
      <c r="K1" s="2" t="s">
        <v>4</v>
      </c>
      <c r="L1" s="2" t="s">
        <v>27</v>
      </c>
    </row>
    <row r="2" spans="1:12" ht="30" x14ac:dyDescent="0.25">
      <c r="A2" s="13" t="s">
        <v>168</v>
      </c>
      <c r="B2" s="1" t="s">
        <v>26</v>
      </c>
      <c r="C2" s="1" t="s">
        <v>5</v>
      </c>
      <c r="D2" s="1"/>
      <c r="E2" s="1"/>
      <c r="F2" s="1"/>
      <c r="G2" s="1"/>
      <c r="H2" s="1">
        <v>3000</v>
      </c>
      <c r="I2" s="1"/>
      <c r="J2" s="1" t="s">
        <v>5</v>
      </c>
      <c r="K2" s="1" t="s">
        <v>5</v>
      </c>
      <c r="L2" s="7">
        <v>1</v>
      </c>
    </row>
    <row r="3" spans="1:12" x14ac:dyDescent="0.25">
      <c r="A3" s="13"/>
      <c r="B3" s="1" t="s">
        <v>0</v>
      </c>
      <c r="C3" s="1" t="s">
        <v>182</v>
      </c>
      <c r="D3" s="1"/>
      <c r="E3" s="1"/>
      <c r="F3" s="1"/>
      <c r="G3" s="1" t="s">
        <v>191</v>
      </c>
      <c r="H3" s="1">
        <v>3000</v>
      </c>
      <c r="I3" s="1"/>
      <c r="J3" s="16" t="s">
        <v>5</v>
      </c>
      <c r="K3" s="16" t="s">
        <v>5</v>
      </c>
      <c r="L3" s="7">
        <v>2</v>
      </c>
    </row>
    <row r="4" spans="1:12" s="15" customFormat="1" x14ac:dyDescent="0.25">
      <c r="A4" s="13"/>
      <c r="B4" s="16" t="s">
        <v>43</v>
      </c>
      <c r="C4" s="16" t="s">
        <v>174</v>
      </c>
      <c r="D4" s="16" t="s">
        <v>169</v>
      </c>
      <c r="E4" s="16" t="s">
        <v>68</v>
      </c>
      <c r="F4" s="16"/>
      <c r="G4" s="16" t="s">
        <v>171</v>
      </c>
      <c r="H4" s="16">
        <v>0</v>
      </c>
      <c r="I4" s="16"/>
      <c r="J4" s="16" t="s">
        <v>5</v>
      </c>
      <c r="K4" s="16" t="s">
        <v>5</v>
      </c>
      <c r="L4" s="7">
        <v>3</v>
      </c>
    </row>
    <row r="5" spans="1:12" s="15" customFormat="1" x14ac:dyDescent="0.25">
      <c r="A5" s="13"/>
      <c r="B5" s="16" t="s">
        <v>43</v>
      </c>
      <c r="C5" s="16" t="s">
        <v>175</v>
      </c>
      <c r="D5" s="16" t="s">
        <v>169</v>
      </c>
      <c r="E5" s="16" t="s">
        <v>76</v>
      </c>
      <c r="F5" s="16"/>
      <c r="G5" s="16" t="s">
        <v>172</v>
      </c>
      <c r="H5" s="16">
        <v>0</v>
      </c>
      <c r="I5" s="16"/>
      <c r="J5" s="16" t="s">
        <v>5</v>
      </c>
      <c r="K5" s="16" t="s">
        <v>5</v>
      </c>
      <c r="L5" s="7">
        <v>4</v>
      </c>
    </row>
    <row r="6" spans="1:12" s="15" customFormat="1" x14ac:dyDescent="0.25">
      <c r="A6" s="13"/>
      <c r="B6" s="16" t="s">
        <v>33</v>
      </c>
      <c r="C6" s="16" t="s">
        <v>176</v>
      </c>
      <c r="D6" s="16" t="s">
        <v>169</v>
      </c>
      <c r="E6" s="16" t="s">
        <v>170</v>
      </c>
      <c r="F6" s="16"/>
      <c r="G6" s="16"/>
      <c r="H6" s="16">
        <v>3000</v>
      </c>
      <c r="I6" s="16"/>
      <c r="J6" s="16" t="s">
        <v>5</v>
      </c>
      <c r="K6" s="16" t="s">
        <v>5</v>
      </c>
      <c r="L6" s="7">
        <v>5</v>
      </c>
    </row>
    <row r="7" spans="1:12" s="15" customFormat="1" x14ac:dyDescent="0.25">
      <c r="A7" s="13"/>
      <c r="B7" s="16" t="s">
        <v>31</v>
      </c>
      <c r="C7" s="51" t="s">
        <v>210</v>
      </c>
      <c r="D7" s="16" t="s">
        <v>57</v>
      </c>
      <c r="E7" s="16" t="s">
        <v>177</v>
      </c>
      <c r="F7" s="16"/>
      <c r="G7" s="16"/>
      <c r="H7" s="16">
        <v>0</v>
      </c>
      <c r="I7" s="16" t="s">
        <v>178</v>
      </c>
      <c r="J7" s="16" t="s">
        <v>178</v>
      </c>
      <c r="K7" s="16" t="s">
        <v>5</v>
      </c>
      <c r="L7" s="7">
        <v>6</v>
      </c>
    </row>
    <row r="8" spans="1:12" s="15" customFormat="1" x14ac:dyDescent="0.25">
      <c r="A8" s="13"/>
      <c r="B8" s="16" t="s">
        <v>33</v>
      </c>
      <c r="C8" s="16" t="s">
        <v>212</v>
      </c>
      <c r="D8" s="16" t="s">
        <v>57</v>
      </c>
      <c r="E8" s="16" t="s">
        <v>173</v>
      </c>
      <c r="F8" s="16"/>
      <c r="G8" s="16"/>
      <c r="H8" s="16">
        <v>3000</v>
      </c>
      <c r="I8" s="16"/>
      <c r="J8" s="16" t="s">
        <v>5</v>
      </c>
      <c r="K8" s="16" t="s">
        <v>5</v>
      </c>
      <c r="L8" s="7">
        <v>7</v>
      </c>
    </row>
    <row r="9" spans="1:12" s="15" customFormat="1" x14ac:dyDescent="0.25">
      <c r="A9" s="13"/>
      <c r="B9" s="16" t="s">
        <v>33</v>
      </c>
      <c r="C9" s="16" t="s">
        <v>213</v>
      </c>
      <c r="D9" s="16" t="s">
        <v>169</v>
      </c>
      <c r="E9" s="16" t="s">
        <v>179</v>
      </c>
      <c r="F9" s="16"/>
      <c r="G9" s="16"/>
      <c r="H9" s="16">
        <v>3000</v>
      </c>
      <c r="I9" s="16"/>
      <c r="J9" s="16" t="s">
        <v>5</v>
      </c>
      <c r="K9" s="16" t="s">
        <v>5</v>
      </c>
      <c r="L9" s="7">
        <v>8</v>
      </c>
    </row>
    <row r="10" spans="1:12" s="15" customFormat="1" x14ac:dyDescent="0.25">
      <c r="A10" s="13"/>
      <c r="B10" s="16" t="s">
        <v>31</v>
      </c>
      <c r="C10" s="51" t="s">
        <v>214</v>
      </c>
      <c r="D10" s="16" t="s">
        <v>57</v>
      </c>
      <c r="E10" s="16" t="s">
        <v>183</v>
      </c>
      <c r="F10" s="16"/>
      <c r="G10" s="16"/>
      <c r="H10" s="16">
        <v>0</v>
      </c>
      <c r="I10" s="16" t="s">
        <v>184</v>
      </c>
      <c r="J10" s="16" t="s">
        <v>184</v>
      </c>
      <c r="K10" s="16" t="s">
        <v>5</v>
      </c>
      <c r="L10" s="7">
        <v>9</v>
      </c>
    </row>
    <row r="11" spans="1:12" s="15" customFormat="1" x14ac:dyDescent="0.25">
      <c r="A11" s="13"/>
      <c r="B11" s="16" t="s">
        <v>273</v>
      </c>
      <c r="C11" s="34" t="s">
        <v>276</v>
      </c>
      <c r="D11" s="16" t="s">
        <v>57</v>
      </c>
      <c r="E11" s="16" t="s">
        <v>278</v>
      </c>
      <c r="F11" s="16"/>
      <c r="G11" s="16"/>
      <c r="H11" s="16">
        <v>0</v>
      </c>
      <c r="I11" s="16"/>
      <c r="J11" s="16" t="s">
        <v>5</v>
      </c>
      <c r="K11" s="16" t="s">
        <v>5</v>
      </c>
      <c r="L11" s="7">
        <v>10</v>
      </c>
    </row>
    <row r="12" spans="1:12" s="15" customFormat="1" x14ac:dyDescent="0.25">
      <c r="A12" s="13"/>
      <c r="B12" s="16" t="s">
        <v>273</v>
      </c>
      <c r="C12" s="34" t="s">
        <v>277</v>
      </c>
      <c r="D12" s="16" t="s">
        <v>57</v>
      </c>
      <c r="E12" s="16" t="s">
        <v>279</v>
      </c>
      <c r="F12" s="16"/>
      <c r="G12" s="16"/>
      <c r="H12" s="16">
        <v>0</v>
      </c>
      <c r="I12" s="16"/>
      <c r="J12" s="16" t="s">
        <v>5</v>
      </c>
      <c r="K12" s="16" t="s">
        <v>5</v>
      </c>
      <c r="L12" s="7">
        <v>11</v>
      </c>
    </row>
    <row r="13" spans="1:12" x14ac:dyDescent="0.25">
      <c r="A13" s="13"/>
      <c r="B13" s="16" t="s">
        <v>43</v>
      </c>
      <c r="C13" s="16" t="s">
        <v>192</v>
      </c>
      <c r="D13" s="16" t="s">
        <v>57</v>
      </c>
      <c r="E13" s="16" t="s">
        <v>193</v>
      </c>
      <c r="F13" s="16"/>
      <c r="G13" s="24" t="s">
        <v>5</v>
      </c>
      <c r="H13" s="16">
        <v>0</v>
      </c>
      <c r="I13" s="24"/>
      <c r="J13" s="16" t="s">
        <v>5</v>
      </c>
      <c r="K13" s="16" t="s">
        <v>5</v>
      </c>
      <c r="L13" s="7">
        <v>12</v>
      </c>
    </row>
    <row r="14" spans="1:12" x14ac:dyDescent="0.25">
      <c r="A14" s="13"/>
      <c r="B14" s="16" t="s">
        <v>43</v>
      </c>
      <c r="C14" s="16" t="s">
        <v>194</v>
      </c>
      <c r="D14" s="16" t="s">
        <v>57</v>
      </c>
      <c r="E14" s="16" t="s">
        <v>195</v>
      </c>
      <c r="F14" s="16"/>
      <c r="G14" s="24" t="s">
        <v>5</v>
      </c>
      <c r="H14" s="16">
        <v>0</v>
      </c>
      <c r="I14" s="24"/>
      <c r="J14" s="16" t="s">
        <v>5</v>
      </c>
      <c r="K14" s="16" t="s">
        <v>5</v>
      </c>
      <c r="L14" s="7">
        <v>13</v>
      </c>
    </row>
    <row r="15" spans="1:12" x14ac:dyDescent="0.25">
      <c r="A15" s="13"/>
      <c r="B15" s="16" t="s">
        <v>43</v>
      </c>
      <c r="C15" s="16" t="s">
        <v>196</v>
      </c>
      <c r="D15" s="16" t="s">
        <v>57</v>
      </c>
      <c r="E15" s="16" t="s">
        <v>197</v>
      </c>
      <c r="F15" s="16"/>
      <c r="G15" s="24" t="s">
        <v>5</v>
      </c>
      <c r="H15" s="16">
        <v>0</v>
      </c>
      <c r="I15" s="24"/>
      <c r="J15" s="16" t="s">
        <v>5</v>
      </c>
      <c r="K15" s="16" t="s">
        <v>5</v>
      </c>
      <c r="L15" s="7">
        <v>14</v>
      </c>
    </row>
    <row r="16" spans="1:12" s="15" customFormat="1" x14ac:dyDescent="0.25">
      <c r="A16" s="13"/>
      <c r="B16" s="16" t="s">
        <v>223</v>
      </c>
      <c r="C16" s="16" t="s">
        <v>225</v>
      </c>
      <c r="D16" s="16"/>
      <c r="E16" s="16"/>
      <c r="F16" s="16"/>
      <c r="G16" s="24"/>
      <c r="H16" s="16">
        <v>0</v>
      </c>
      <c r="I16" s="24"/>
      <c r="J16" s="16" t="s">
        <v>5</v>
      </c>
      <c r="K16" s="16" t="s">
        <v>5</v>
      </c>
      <c r="L16" s="7">
        <v>15</v>
      </c>
    </row>
    <row r="17" spans="1:12" x14ac:dyDescent="0.25">
      <c r="A17" s="13"/>
      <c r="B17" s="16" t="s">
        <v>43</v>
      </c>
      <c r="C17" s="16" t="s">
        <v>198</v>
      </c>
      <c r="D17" s="16" t="s">
        <v>57</v>
      </c>
      <c r="E17" s="16" t="s">
        <v>199</v>
      </c>
      <c r="F17" s="16"/>
      <c r="G17" s="24" t="s">
        <v>5</v>
      </c>
      <c r="H17" s="16">
        <v>0</v>
      </c>
      <c r="I17" s="24"/>
      <c r="J17" s="16" t="s">
        <v>5</v>
      </c>
      <c r="K17" s="16" t="s">
        <v>5</v>
      </c>
      <c r="L17" s="7">
        <v>16</v>
      </c>
    </row>
    <row r="18" spans="1:12" s="15" customFormat="1" x14ac:dyDescent="0.25">
      <c r="A18" s="13"/>
      <c r="B18" s="16" t="s">
        <v>33</v>
      </c>
      <c r="C18" s="16" t="s">
        <v>206</v>
      </c>
      <c r="D18" s="16" t="s">
        <v>169</v>
      </c>
      <c r="E18" s="16" t="s">
        <v>170</v>
      </c>
      <c r="F18" s="16"/>
      <c r="G18" s="16"/>
      <c r="H18" s="16">
        <v>3000</v>
      </c>
      <c r="I18" s="16"/>
      <c r="J18" s="16" t="s">
        <v>5</v>
      </c>
      <c r="K18" s="16" t="s">
        <v>5</v>
      </c>
      <c r="L18" s="7">
        <v>17</v>
      </c>
    </row>
    <row r="19" spans="1:12" s="15" customFormat="1" x14ac:dyDescent="0.25">
      <c r="A19" s="13"/>
      <c r="B19" s="16" t="s">
        <v>31</v>
      </c>
      <c r="C19" s="51" t="s">
        <v>211</v>
      </c>
      <c r="D19" s="16" t="s">
        <v>57</v>
      </c>
      <c r="E19" s="16" t="s">
        <v>183</v>
      </c>
      <c r="F19" s="16"/>
      <c r="G19" s="16"/>
      <c r="H19" s="16">
        <v>0</v>
      </c>
      <c r="I19" s="16" t="s">
        <v>207</v>
      </c>
      <c r="J19" s="16" t="s">
        <v>184</v>
      </c>
      <c r="K19" s="16" t="s">
        <v>5</v>
      </c>
      <c r="L19" s="7">
        <v>18</v>
      </c>
    </row>
    <row r="20" spans="1:12" s="15" customFormat="1" x14ac:dyDescent="0.25">
      <c r="A20" s="13"/>
      <c r="B20" s="16" t="s">
        <v>33</v>
      </c>
      <c r="C20" s="16" t="s">
        <v>208</v>
      </c>
      <c r="D20" s="16" t="s">
        <v>57</v>
      </c>
      <c r="E20" s="16" t="s">
        <v>209</v>
      </c>
      <c r="F20" s="16"/>
      <c r="G20" s="16"/>
      <c r="H20" s="16">
        <v>3000</v>
      </c>
      <c r="I20" s="16"/>
      <c r="J20" s="16" t="s">
        <v>5</v>
      </c>
      <c r="K20" s="16" t="s">
        <v>5</v>
      </c>
      <c r="L20" s="7">
        <v>19</v>
      </c>
    </row>
    <row r="21" spans="1:12" s="15" customFormat="1" x14ac:dyDescent="0.25">
      <c r="A21" s="13"/>
      <c r="B21" s="16" t="s">
        <v>31</v>
      </c>
      <c r="C21" s="51" t="s">
        <v>215</v>
      </c>
      <c r="D21" s="16" t="s">
        <v>57</v>
      </c>
      <c r="E21" s="16" t="s">
        <v>183</v>
      </c>
      <c r="F21" s="16"/>
      <c r="G21" s="16"/>
      <c r="H21" s="16">
        <v>0</v>
      </c>
      <c r="I21" s="16" t="s">
        <v>216</v>
      </c>
      <c r="J21" s="16" t="s">
        <v>184</v>
      </c>
      <c r="K21" s="16" t="s">
        <v>5</v>
      </c>
      <c r="L21" s="7">
        <v>20</v>
      </c>
    </row>
    <row r="22" spans="1:12" s="15" customFormat="1" x14ac:dyDescent="0.25">
      <c r="A22" s="13"/>
      <c r="B22" s="16" t="s">
        <v>43</v>
      </c>
      <c r="C22" s="16" t="s">
        <v>217</v>
      </c>
      <c r="D22" s="16" t="s">
        <v>57</v>
      </c>
      <c r="E22" s="16" t="s">
        <v>218</v>
      </c>
      <c r="F22" s="16"/>
      <c r="G22" s="24" t="s">
        <v>5</v>
      </c>
      <c r="H22" s="16">
        <v>0</v>
      </c>
      <c r="I22" s="24"/>
      <c r="J22" s="16" t="s">
        <v>5</v>
      </c>
      <c r="K22" s="16" t="s">
        <v>5</v>
      </c>
      <c r="L22" s="7">
        <v>21</v>
      </c>
    </row>
    <row r="23" spans="1:12" s="15" customFormat="1" x14ac:dyDescent="0.25">
      <c r="A23" s="13"/>
      <c r="B23" s="16" t="s">
        <v>43</v>
      </c>
      <c r="C23" s="16" t="s">
        <v>219</v>
      </c>
      <c r="D23" s="16" t="s">
        <v>169</v>
      </c>
      <c r="E23" s="16" t="s">
        <v>306</v>
      </c>
      <c r="F23" s="16"/>
      <c r="G23" s="24" t="s">
        <v>5</v>
      </c>
      <c r="H23" s="16">
        <v>0</v>
      </c>
      <c r="I23" s="24"/>
      <c r="J23" s="16" t="s">
        <v>5</v>
      </c>
      <c r="K23" s="16" t="s">
        <v>5</v>
      </c>
      <c r="L23" s="7">
        <v>22</v>
      </c>
    </row>
    <row r="24" spans="1:12" s="15" customFormat="1" x14ac:dyDescent="0.25">
      <c r="A24" s="13"/>
      <c r="B24" s="16" t="s">
        <v>273</v>
      </c>
      <c r="C24" s="23" t="s">
        <v>227</v>
      </c>
      <c r="D24" s="16" t="s">
        <v>57</v>
      </c>
      <c r="E24" s="16" t="s">
        <v>220</v>
      </c>
      <c r="F24" s="16"/>
      <c r="G24" s="25"/>
      <c r="H24" s="16">
        <v>0</v>
      </c>
      <c r="I24" s="28" t="s">
        <v>5</v>
      </c>
      <c r="J24" s="16" t="s">
        <v>5</v>
      </c>
      <c r="K24" s="16" t="s">
        <v>5</v>
      </c>
      <c r="L24" s="7">
        <v>23</v>
      </c>
    </row>
    <row r="25" spans="1:12" s="15" customFormat="1" x14ac:dyDescent="0.25">
      <c r="A25" s="13"/>
      <c r="B25" s="16" t="s">
        <v>273</v>
      </c>
      <c r="C25" s="23" t="s">
        <v>226</v>
      </c>
      <c r="D25" s="16" t="s">
        <v>57</v>
      </c>
      <c r="E25" s="16" t="s">
        <v>228</v>
      </c>
      <c r="F25" s="16"/>
      <c r="G25" s="25"/>
      <c r="H25" s="16">
        <v>0</v>
      </c>
      <c r="I25" s="28" t="s">
        <v>5</v>
      </c>
      <c r="J25" s="16" t="s">
        <v>5</v>
      </c>
      <c r="K25" s="16" t="s">
        <v>5</v>
      </c>
      <c r="L25" s="7">
        <v>24</v>
      </c>
    </row>
    <row r="26" spans="1:12" s="15" customFormat="1" x14ac:dyDescent="0.25">
      <c r="A26" s="13"/>
      <c r="B26" s="16" t="s">
        <v>33</v>
      </c>
      <c r="C26" s="16" t="s">
        <v>206</v>
      </c>
      <c r="D26" s="16" t="s">
        <v>169</v>
      </c>
      <c r="E26" s="16" t="s">
        <v>170</v>
      </c>
      <c r="F26" s="16"/>
      <c r="G26" s="16"/>
      <c r="H26" s="16">
        <v>3000</v>
      </c>
      <c r="I26" s="27"/>
      <c r="J26" s="16" t="s">
        <v>5</v>
      </c>
      <c r="K26" s="16" t="s">
        <v>5</v>
      </c>
      <c r="L26" s="7">
        <v>25</v>
      </c>
    </row>
    <row r="27" spans="1:12" s="15" customFormat="1" x14ac:dyDescent="0.25">
      <c r="A27" s="13"/>
      <c r="B27" s="16" t="s">
        <v>31</v>
      </c>
      <c r="C27" s="51" t="s">
        <v>221</v>
      </c>
      <c r="D27" s="16" t="s">
        <v>57</v>
      </c>
      <c r="E27" s="16" t="s">
        <v>183</v>
      </c>
      <c r="F27" s="16"/>
      <c r="G27" s="16"/>
      <c r="H27" s="16">
        <v>1000</v>
      </c>
      <c r="I27" s="26" t="s">
        <v>222</v>
      </c>
      <c r="J27" s="16" t="s">
        <v>184</v>
      </c>
      <c r="K27" s="16" t="s">
        <v>5</v>
      </c>
      <c r="L27" s="7">
        <v>26</v>
      </c>
    </row>
    <row r="28" spans="1:12" s="15" customFormat="1" x14ac:dyDescent="0.25">
      <c r="A28" s="13"/>
      <c r="B28" s="16" t="s">
        <v>273</v>
      </c>
      <c r="C28" s="50" t="s">
        <v>298</v>
      </c>
      <c r="D28" s="16" t="s">
        <v>57</v>
      </c>
      <c r="E28" s="16" t="s">
        <v>283</v>
      </c>
      <c r="F28" s="16"/>
      <c r="G28" s="16"/>
      <c r="H28" s="16">
        <v>0</v>
      </c>
      <c r="I28" s="16"/>
      <c r="J28" s="16" t="s">
        <v>5</v>
      </c>
      <c r="K28" s="16" t="s">
        <v>5</v>
      </c>
      <c r="L28" s="7">
        <v>27</v>
      </c>
    </row>
    <row r="29" spans="1:12" s="15" customFormat="1" x14ac:dyDescent="0.25">
      <c r="A29" s="13"/>
      <c r="B29" s="16" t="s">
        <v>273</v>
      </c>
      <c r="C29" s="34" t="s">
        <v>282</v>
      </c>
      <c r="D29" s="16" t="s">
        <v>57</v>
      </c>
      <c r="E29" s="16" t="s">
        <v>284</v>
      </c>
      <c r="F29" s="16"/>
      <c r="G29" s="16"/>
      <c r="H29" s="16">
        <v>0</v>
      </c>
      <c r="I29" s="16"/>
      <c r="J29" s="16" t="s">
        <v>5</v>
      </c>
      <c r="K29" s="16" t="s">
        <v>5</v>
      </c>
      <c r="L29" s="7">
        <v>28</v>
      </c>
    </row>
    <row r="30" spans="1:12" s="15" customFormat="1" x14ac:dyDescent="0.25">
      <c r="A30" s="13"/>
      <c r="B30" s="16" t="s">
        <v>274</v>
      </c>
      <c r="C30" s="23" t="s">
        <v>256</v>
      </c>
      <c r="D30" s="16" t="s">
        <v>57</v>
      </c>
      <c r="E30" s="16" t="s">
        <v>229</v>
      </c>
      <c r="F30" s="24" t="s">
        <v>230</v>
      </c>
      <c r="G30" s="16">
        <v>0</v>
      </c>
      <c r="H30" s="16">
        <v>0</v>
      </c>
      <c r="I30" s="28" t="s">
        <v>5</v>
      </c>
      <c r="J30" s="16" t="s">
        <v>5</v>
      </c>
      <c r="K30" s="16" t="s">
        <v>5</v>
      </c>
      <c r="L30" s="7">
        <v>29</v>
      </c>
    </row>
    <row r="31" spans="1:12" s="15" customFormat="1" x14ac:dyDescent="0.25">
      <c r="A31" s="13"/>
      <c r="B31" s="16" t="s">
        <v>274</v>
      </c>
      <c r="C31" s="23" t="s">
        <v>257</v>
      </c>
      <c r="D31" s="16" t="s">
        <v>57</v>
      </c>
      <c r="E31" s="16" t="s">
        <v>231</v>
      </c>
      <c r="F31" s="24" t="s">
        <v>230</v>
      </c>
      <c r="G31" s="16">
        <v>0</v>
      </c>
      <c r="H31" s="16">
        <v>0</v>
      </c>
      <c r="I31" s="28" t="s">
        <v>5</v>
      </c>
      <c r="J31" s="16" t="s">
        <v>5</v>
      </c>
      <c r="K31" s="16" t="s">
        <v>5</v>
      </c>
      <c r="L31" s="7">
        <v>30</v>
      </c>
    </row>
    <row r="32" spans="1:12" s="15" customFormat="1" x14ac:dyDescent="0.25">
      <c r="A32" s="13"/>
      <c r="B32" s="16" t="s">
        <v>273</v>
      </c>
      <c r="C32" s="23" t="s">
        <v>248</v>
      </c>
      <c r="D32" s="16" t="s">
        <v>57</v>
      </c>
      <c r="E32" s="16" t="s">
        <v>232</v>
      </c>
      <c r="F32" s="24"/>
      <c r="G32" s="16"/>
      <c r="H32" s="16">
        <v>0</v>
      </c>
      <c r="I32" s="28" t="s">
        <v>5</v>
      </c>
      <c r="J32" s="16" t="s">
        <v>5</v>
      </c>
      <c r="K32" s="16" t="s">
        <v>5</v>
      </c>
      <c r="L32" s="7">
        <v>31</v>
      </c>
    </row>
    <row r="33" spans="1:12" s="15" customFormat="1" x14ac:dyDescent="0.25">
      <c r="A33" s="13"/>
      <c r="B33" s="16" t="s">
        <v>273</v>
      </c>
      <c r="C33" s="23" t="s">
        <v>249</v>
      </c>
      <c r="D33" s="16" t="s">
        <v>57</v>
      </c>
      <c r="E33" s="16" t="s">
        <v>233</v>
      </c>
      <c r="F33" s="24"/>
      <c r="G33" s="16"/>
      <c r="H33" s="16">
        <v>0</v>
      </c>
      <c r="I33" s="28" t="s">
        <v>5</v>
      </c>
      <c r="J33" s="16" t="s">
        <v>5</v>
      </c>
      <c r="K33" s="16" t="s">
        <v>5</v>
      </c>
      <c r="L33" s="7">
        <v>32</v>
      </c>
    </row>
    <row r="34" spans="1:12" s="15" customFormat="1" x14ac:dyDescent="0.25">
      <c r="A34" s="13"/>
      <c r="B34" s="16" t="s">
        <v>273</v>
      </c>
      <c r="C34" s="23" t="s">
        <v>250</v>
      </c>
      <c r="D34" s="16" t="s">
        <v>57</v>
      </c>
      <c r="E34" s="16" t="s">
        <v>234</v>
      </c>
      <c r="F34" s="24"/>
      <c r="G34" s="16"/>
      <c r="H34" s="16">
        <v>0</v>
      </c>
      <c r="I34" s="28" t="s">
        <v>5</v>
      </c>
      <c r="J34" s="16" t="s">
        <v>5</v>
      </c>
      <c r="K34" s="16" t="s">
        <v>5</v>
      </c>
      <c r="L34" s="7">
        <v>33</v>
      </c>
    </row>
    <row r="35" spans="1:12" s="15" customFormat="1" x14ac:dyDescent="0.25">
      <c r="A35" s="13"/>
      <c r="B35" s="16" t="s">
        <v>273</v>
      </c>
      <c r="C35" s="23" t="s">
        <v>299</v>
      </c>
      <c r="D35" s="16" t="s">
        <v>57</v>
      </c>
      <c r="E35" s="16" t="s">
        <v>235</v>
      </c>
      <c r="F35" s="24"/>
      <c r="G35" s="16"/>
      <c r="H35" s="16">
        <v>0</v>
      </c>
      <c r="I35" s="28" t="s">
        <v>5</v>
      </c>
      <c r="J35" s="16" t="s">
        <v>5</v>
      </c>
      <c r="K35" s="16" t="s">
        <v>5</v>
      </c>
      <c r="L35" s="7">
        <v>34</v>
      </c>
    </row>
    <row r="36" spans="1:12" s="15" customFormat="1" x14ac:dyDescent="0.25">
      <c r="A36" s="13"/>
      <c r="B36" s="16" t="s">
        <v>223</v>
      </c>
      <c r="C36" s="16" t="s">
        <v>258</v>
      </c>
      <c r="D36" s="16"/>
      <c r="E36" s="16"/>
      <c r="F36" s="16"/>
      <c r="G36" s="24"/>
      <c r="H36" s="16">
        <v>0</v>
      </c>
      <c r="I36" s="26" t="s">
        <v>5</v>
      </c>
      <c r="J36" s="16" t="s">
        <v>5</v>
      </c>
      <c r="K36" s="16" t="s">
        <v>5</v>
      </c>
      <c r="L36" s="7">
        <v>35</v>
      </c>
    </row>
    <row r="37" spans="1:12" s="15" customFormat="1" x14ac:dyDescent="0.25">
      <c r="A37" s="13"/>
      <c r="B37" s="16" t="s">
        <v>273</v>
      </c>
      <c r="C37" s="23" t="s">
        <v>251</v>
      </c>
      <c r="D37" s="16" t="s">
        <v>57</v>
      </c>
      <c r="E37" s="16" t="s">
        <v>236</v>
      </c>
      <c r="F37" s="24"/>
      <c r="G37" s="16"/>
      <c r="H37" s="16">
        <v>0</v>
      </c>
      <c r="I37" s="28" t="s">
        <v>5</v>
      </c>
      <c r="J37" s="16" t="s">
        <v>5</v>
      </c>
      <c r="K37" s="16" t="s">
        <v>5</v>
      </c>
      <c r="L37" s="7">
        <v>36</v>
      </c>
    </row>
    <row r="38" spans="1:12" s="15" customFormat="1" x14ac:dyDescent="0.25">
      <c r="A38" s="13"/>
      <c r="B38" s="16" t="s">
        <v>273</v>
      </c>
      <c r="C38" s="23" t="s">
        <v>252</v>
      </c>
      <c r="D38" s="16" t="s">
        <v>57</v>
      </c>
      <c r="E38" s="16" t="s">
        <v>237</v>
      </c>
      <c r="F38" s="24"/>
      <c r="G38" s="16"/>
      <c r="H38" s="16">
        <v>0</v>
      </c>
      <c r="I38" s="28" t="s">
        <v>5</v>
      </c>
      <c r="J38" s="16" t="s">
        <v>5</v>
      </c>
      <c r="K38" s="16" t="s">
        <v>5</v>
      </c>
      <c r="L38" s="7">
        <v>37</v>
      </c>
    </row>
    <row r="39" spans="1:12" s="15" customFormat="1" x14ac:dyDescent="0.25">
      <c r="A39" s="13"/>
      <c r="B39" s="16" t="s">
        <v>273</v>
      </c>
      <c r="C39" s="23" t="s">
        <v>253</v>
      </c>
      <c r="D39" s="16" t="s">
        <v>57</v>
      </c>
      <c r="E39" s="16" t="s">
        <v>238</v>
      </c>
      <c r="F39" s="24"/>
      <c r="G39" s="16"/>
      <c r="H39" s="16">
        <v>0</v>
      </c>
      <c r="I39" s="28" t="s">
        <v>5</v>
      </c>
      <c r="J39" s="16" t="s">
        <v>5</v>
      </c>
      <c r="K39" s="16" t="s">
        <v>5</v>
      </c>
      <c r="L39" s="7">
        <v>38</v>
      </c>
    </row>
    <row r="40" spans="1:12" s="15" customFormat="1" x14ac:dyDescent="0.25">
      <c r="A40" s="13"/>
      <c r="B40" s="16" t="s">
        <v>273</v>
      </c>
      <c r="C40" s="23" t="s">
        <v>254</v>
      </c>
      <c r="D40" s="16" t="s">
        <v>57</v>
      </c>
      <c r="E40" s="16" t="s">
        <v>239</v>
      </c>
      <c r="F40" s="24"/>
      <c r="G40" s="16"/>
      <c r="H40" s="16">
        <v>0</v>
      </c>
      <c r="I40" s="28" t="s">
        <v>5</v>
      </c>
      <c r="J40" s="16" t="s">
        <v>5</v>
      </c>
      <c r="K40" s="16" t="s">
        <v>5</v>
      </c>
      <c r="L40" s="7">
        <v>39</v>
      </c>
    </row>
    <row r="41" spans="1:12" s="15" customFormat="1" x14ac:dyDescent="0.25">
      <c r="A41" s="13"/>
      <c r="B41" s="16" t="s">
        <v>273</v>
      </c>
      <c r="C41" s="23" t="s">
        <v>300</v>
      </c>
      <c r="D41" s="16" t="s">
        <v>57</v>
      </c>
      <c r="E41" s="16" t="s">
        <v>240</v>
      </c>
      <c r="F41" s="24"/>
      <c r="G41" s="16"/>
      <c r="H41" s="16">
        <v>0</v>
      </c>
      <c r="I41" s="28" t="s">
        <v>5</v>
      </c>
      <c r="J41" s="16" t="s">
        <v>5</v>
      </c>
      <c r="K41" s="16" t="s">
        <v>5</v>
      </c>
      <c r="L41" s="7">
        <v>40</v>
      </c>
    </row>
    <row r="42" spans="1:12" s="15" customFormat="1" x14ac:dyDescent="0.25">
      <c r="A42" s="13"/>
      <c r="B42" s="16" t="s">
        <v>273</v>
      </c>
      <c r="C42" s="23" t="s">
        <v>255</v>
      </c>
      <c r="D42" s="16" t="s">
        <v>57</v>
      </c>
      <c r="E42" s="16" t="s">
        <v>241</v>
      </c>
      <c r="F42" s="24"/>
      <c r="G42" s="16"/>
      <c r="H42" s="16">
        <v>0</v>
      </c>
      <c r="I42" s="28" t="s">
        <v>5</v>
      </c>
      <c r="J42" s="16" t="s">
        <v>5</v>
      </c>
      <c r="K42" s="16" t="s">
        <v>5</v>
      </c>
      <c r="L42" s="7">
        <v>41</v>
      </c>
    </row>
    <row r="43" spans="1:12" s="15" customFormat="1" x14ac:dyDescent="0.25">
      <c r="A43" s="13"/>
      <c r="B43" s="16" t="s">
        <v>273</v>
      </c>
      <c r="C43" s="23" t="s">
        <v>287</v>
      </c>
      <c r="D43" s="16" t="s">
        <v>57</v>
      </c>
      <c r="E43" s="16" t="s">
        <v>242</v>
      </c>
      <c r="F43" s="24"/>
      <c r="G43" s="16"/>
      <c r="H43" s="16">
        <v>0</v>
      </c>
      <c r="I43" s="28" t="s">
        <v>5</v>
      </c>
      <c r="J43" s="16" t="s">
        <v>5</v>
      </c>
      <c r="K43" s="16" t="s">
        <v>5</v>
      </c>
      <c r="L43" s="7">
        <v>42</v>
      </c>
    </row>
    <row r="44" spans="1:12" s="15" customFormat="1" x14ac:dyDescent="0.25">
      <c r="A44" s="13"/>
      <c r="B44" s="16" t="s">
        <v>273</v>
      </c>
      <c r="C44" s="34" t="s">
        <v>286</v>
      </c>
      <c r="D44" s="16" t="s">
        <v>57</v>
      </c>
      <c r="E44" s="16" t="s">
        <v>243</v>
      </c>
      <c r="F44" s="24"/>
      <c r="G44" s="16"/>
      <c r="H44" s="16">
        <v>0</v>
      </c>
      <c r="I44" s="28" t="s">
        <v>5</v>
      </c>
      <c r="J44" s="16" t="s">
        <v>5</v>
      </c>
      <c r="K44" s="16" t="s">
        <v>5</v>
      </c>
      <c r="L44" s="7">
        <v>43</v>
      </c>
    </row>
    <row r="45" spans="1:12" s="15" customFormat="1" x14ac:dyDescent="0.25">
      <c r="A45" s="13"/>
      <c r="B45" s="16" t="s">
        <v>273</v>
      </c>
      <c r="C45" s="23" t="s">
        <v>285</v>
      </c>
      <c r="D45" s="16" t="s">
        <v>57</v>
      </c>
      <c r="E45" s="16" t="s">
        <v>244</v>
      </c>
      <c r="F45" s="24"/>
      <c r="G45" s="16"/>
      <c r="H45" s="16">
        <v>0</v>
      </c>
      <c r="I45" s="28" t="s">
        <v>5</v>
      </c>
      <c r="J45" s="16" t="s">
        <v>5</v>
      </c>
      <c r="K45" s="16" t="s">
        <v>5</v>
      </c>
      <c r="L45" s="7">
        <v>44</v>
      </c>
    </row>
    <row r="46" spans="1:12" s="15" customFormat="1" x14ac:dyDescent="0.25">
      <c r="A46" s="13"/>
      <c r="B46" s="16" t="s">
        <v>273</v>
      </c>
      <c r="C46" s="23" t="s">
        <v>301</v>
      </c>
      <c r="D46" s="16" t="s">
        <v>57</v>
      </c>
      <c r="E46" s="16" t="s">
        <v>245</v>
      </c>
      <c r="F46" s="24"/>
      <c r="G46" s="16"/>
      <c r="H46" s="16">
        <v>0</v>
      </c>
      <c r="I46" s="28" t="s">
        <v>5</v>
      </c>
      <c r="J46" s="16" t="s">
        <v>5</v>
      </c>
      <c r="K46" s="16" t="s">
        <v>5</v>
      </c>
      <c r="L46" s="7">
        <v>45</v>
      </c>
    </row>
    <row r="47" spans="1:12" s="15" customFormat="1" x14ac:dyDescent="0.25">
      <c r="A47" s="13"/>
      <c r="B47" s="16" t="s">
        <v>223</v>
      </c>
      <c r="C47" s="16" t="s">
        <v>258</v>
      </c>
      <c r="D47" s="16"/>
      <c r="E47" s="16"/>
      <c r="F47" s="16"/>
      <c r="G47" s="24"/>
      <c r="H47" s="16">
        <v>0</v>
      </c>
      <c r="I47" s="26" t="s">
        <v>5</v>
      </c>
      <c r="J47" s="16" t="s">
        <v>5</v>
      </c>
      <c r="K47" s="16" t="s">
        <v>5</v>
      </c>
      <c r="L47" s="7">
        <v>46</v>
      </c>
    </row>
    <row r="48" spans="1:12" s="15" customFormat="1" x14ac:dyDescent="0.25">
      <c r="A48" s="13"/>
      <c r="B48" s="16" t="s">
        <v>273</v>
      </c>
      <c r="C48" s="23" t="s">
        <v>302</v>
      </c>
      <c r="D48" s="16" t="s">
        <v>57</v>
      </c>
      <c r="E48" s="16" t="s">
        <v>246</v>
      </c>
      <c r="F48" s="24"/>
      <c r="G48" s="16"/>
      <c r="H48" s="16">
        <v>0</v>
      </c>
      <c r="I48" s="28" t="s">
        <v>5</v>
      </c>
      <c r="J48" s="16" t="s">
        <v>5</v>
      </c>
      <c r="K48" s="16" t="s">
        <v>5</v>
      </c>
      <c r="L48" s="7">
        <v>47</v>
      </c>
    </row>
    <row r="49" spans="1:12" s="15" customFormat="1" x14ac:dyDescent="0.25">
      <c r="A49" s="13"/>
      <c r="B49" s="16" t="s">
        <v>273</v>
      </c>
      <c r="C49" s="34" t="s">
        <v>281</v>
      </c>
      <c r="D49" s="16" t="s">
        <v>57</v>
      </c>
      <c r="E49" s="16" t="s">
        <v>247</v>
      </c>
      <c r="F49" s="24"/>
      <c r="G49" s="16"/>
      <c r="H49" s="16">
        <v>0</v>
      </c>
      <c r="I49" s="28" t="s">
        <v>5</v>
      </c>
      <c r="J49" s="16" t="s">
        <v>5</v>
      </c>
      <c r="K49" s="16" t="s">
        <v>5</v>
      </c>
      <c r="L49" s="7">
        <v>48</v>
      </c>
    </row>
    <row r="50" spans="1:12" s="15" customFormat="1" x14ac:dyDescent="0.25">
      <c r="A50" s="13"/>
      <c r="B50" s="16" t="s">
        <v>33</v>
      </c>
      <c r="C50" s="16" t="s">
        <v>206</v>
      </c>
      <c r="D50" s="16" t="s">
        <v>169</v>
      </c>
      <c r="E50" s="16" t="s">
        <v>170</v>
      </c>
      <c r="F50" s="24"/>
      <c r="G50" s="16"/>
      <c r="H50" s="16">
        <v>3000</v>
      </c>
      <c r="I50" s="26" t="s">
        <v>5</v>
      </c>
      <c r="J50" s="16" t="s">
        <v>5</v>
      </c>
      <c r="K50" s="16" t="s">
        <v>5</v>
      </c>
      <c r="L50" s="7">
        <v>49</v>
      </c>
    </row>
    <row r="51" spans="1:12" s="15" customFormat="1" x14ac:dyDescent="0.25">
      <c r="A51" s="13"/>
      <c r="B51" s="16" t="s">
        <v>273</v>
      </c>
      <c r="C51" s="23" t="s">
        <v>262</v>
      </c>
      <c r="D51" s="16" t="s">
        <v>57</v>
      </c>
      <c r="E51" s="16" t="s">
        <v>263</v>
      </c>
      <c r="F51" s="24"/>
      <c r="G51" s="16"/>
      <c r="H51" s="16">
        <v>0</v>
      </c>
      <c r="I51" s="28" t="s">
        <v>5</v>
      </c>
      <c r="J51" s="16" t="s">
        <v>5</v>
      </c>
      <c r="K51" s="16" t="s">
        <v>5</v>
      </c>
      <c r="L51" s="7">
        <v>50</v>
      </c>
    </row>
    <row r="52" spans="1:12" s="15" customFormat="1" x14ac:dyDescent="0.25">
      <c r="A52" s="13"/>
      <c r="B52" s="16" t="s">
        <v>223</v>
      </c>
      <c r="C52" s="16" t="s">
        <v>258</v>
      </c>
      <c r="D52" s="16"/>
      <c r="E52" s="16"/>
      <c r="F52" s="16"/>
      <c r="G52" s="24"/>
      <c r="H52" s="16">
        <v>0</v>
      </c>
      <c r="I52" s="26" t="s">
        <v>5</v>
      </c>
      <c r="J52" s="16" t="s">
        <v>5</v>
      </c>
      <c r="K52" s="16" t="s">
        <v>5</v>
      </c>
      <c r="L52" s="7">
        <v>51</v>
      </c>
    </row>
    <row r="53" spans="1:12" s="15" customFormat="1" x14ac:dyDescent="0.25">
      <c r="A53" s="13"/>
      <c r="B53" s="16" t="s">
        <v>223</v>
      </c>
      <c r="C53" s="16" t="s">
        <v>258</v>
      </c>
      <c r="D53" s="16"/>
      <c r="E53" s="16"/>
      <c r="F53" s="16"/>
      <c r="G53" s="24"/>
      <c r="H53" s="16">
        <v>0</v>
      </c>
      <c r="I53" s="26" t="s">
        <v>5</v>
      </c>
      <c r="J53" s="16" t="s">
        <v>5</v>
      </c>
      <c r="K53" s="16" t="s">
        <v>5</v>
      </c>
      <c r="L53" s="7">
        <v>52</v>
      </c>
    </row>
    <row r="54" spans="1:12" s="15" customFormat="1" x14ac:dyDescent="0.25">
      <c r="A54" s="13"/>
      <c r="B54" s="16" t="s">
        <v>273</v>
      </c>
      <c r="C54" s="23" t="s">
        <v>294</v>
      </c>
      <c r="D54" s="16" t="s">
        <v>57</v>
      </c>
      <c r="E54" s="16" t="s">
        <v>288</v>
      </c>
      <c r="F54" s="16"/>
      <c r="G54" s="24"/>
      <c r="H54" s="16">
        <v>0</v>
      </c>
      <c r="I54" s="26" t="s">
        <v>5</v>
      </c>
      <c r="J54" s="16" t="s">
        <v>5</v>
      </c>
      <c r="K54" s="16" t="s">
        <v>5</v>
      </c>
      <c r="L54" s="7">
        <v>53</v>
      </c>
    </row>
    <row r="55" spans="1:12" s="15" customFormat="1" x14ac:dyDescent="0.25">
      <c r="A55" s="13"/>
      <c r="B55" s="16" t="s">
        <v>273</v>
      </c>
      <c r="C55" s="23" t="s">
        <v>295</v>
      </c>
      <c r="D55" s="16" t="s">
        <v>57</v>
      </c>
      <c r="E55" s="16" t="s">
        <v>259</v>
      </c>
      <c r="F55" s="16"/>
      <c r="G55" s="24"/>
      <c r="H55" s="16">
        <v>0</v>
      </c>
      <c r="I55" s="28" t="s">
        <v>5</v>
      </c>
      <c r="J55" s="16" t="s">
        <v>5</v>
      </c>
      <c r="K55" s="16" t="s">
        <v>5</v>
      </c>
      <c r="L55" s="7">
        <v>54</v>
      </c>
    </row>
    <row r="56" spans="1:12" s="15" customFormat="1" x14ac:dyDescent="0.25">
      <c r="A56" s="13"/>
      <c r="B56" s="16" t="s">
        <v>273</v>
      </c>
      <c r="C56" s="23" t="s">
        <v>261</v>
      </c>
      <c r="D56" s="16" t="s">
        <v>57</v>
      </c>
      <c r="E56" s="16" t="s">
        <v>260</v>
      </c>
      <c r="F56" s="16"/>
      <c r="G56" s="24"/>
      <c r="H56" s="16">
        <v>0</v>
      </c>
      <c r="I56" s="28" t="s">
        <v>5</v>
      </c>
      <c r="J56" s="16" t="s">
        <v>5</v>
      </c>
      <c r="K56" s="16" t="s">
        <v>5</v>
      </c>
      <c r="L56" s="7">
        <v>55</v>
      </c>
    </row>
    <row r="57" spans="1:12" s="15" customFormat="1" x14ac:dyDescent="0.25">
      <c r="A57" s="13"/>
      <c r="B57" s="16" t="s">
        <v>273</v>
      </c>
      <c r="C57" s="23" t="s">
        <v>264</v>
      </c>
      <c r="D57" s="16" t="s">
        <v>57</v>
      </c>
      <c r="E57" s="16" t="s">
        <v>265</v>
      </c>
      <c r="F57" s="16"/>
      <c r="G57" s="24"/>
      <c r="H57" s="16">
        <v>0</v>
      </c>
      <c r="I57" s="28" t="s">
        <v>5</v>
      </c>
      <c r="J57" s="16" t="s">
        <v>5</v>
      </c>
      <c r="K57" s="16" t="s">
        <v>5</v>
      </c>
      <c r="L57" s="7">
        <v>56</v>
      </c>
    </row>
    <row r="58" spans="1:12" s="15" customFormat="1" x14ac:dyDescent="0.25">
      <c r="A58" s="13"/>
      <c r="B58" s="16" t="s">
        <v>273</v>
      </c>
      <c r="C58" s="23" t="s">
        <v>296</v>
      </c>
      <c r="D58" s="16" t="s">
        <v>57</v>
      </c>
      <c r="E58" s="16" t="s">
        <v>266</v>
      </c>
      <c r="F58" s="16"/>
      <c r="G58" s="24"/>
      <c r="H58" s="16">
        <v>0</v>
      </c>
      <c r="I58" s="28" t="s">
        <v>5</v>
      </c>
      <c r="J58" s="16" t="s">
        <v>5</v>
      </c>
      <c r="K58" s="16" t="s">
        <v>5</v>
      </c>
      <c r="L58" s="7">
        <v>57</v>
      </c>
    </row>
    <row r="59" spans="1:12" s="15" customFormat="1" x14ac:dyDescent="0.25">
      <c r="A59" s="13"/>
      <c r="B59" s="16" t="s">
        <v>33</v>
      </c>
      <c r="C59" s="16" t="s">
        <v>206</v>
      </c>
      <c r="D59" s="16" t="s">
        <v>169</v>
      </c>
      <c r="E59" s="16" t="s">
        <v>170</v>
      </c>
      <c r="F59" s="16"/>
      <c r="G59" s="24"/>
      <c r="H59" s="16">
        <v>3000</v>
      </c>
      <c r="I59" s="26" t="s">
        <v>5</v>
      </c>
      <c r="J59" s="16" t="s">
        <v>5</v>
      </c>
      <c r="K59" s="16" t="s">
        <v>5</v>
      </c>
      <c r="L59" s="7">
        <v>58</v>
      </c>
    </row>
    <row r="60" spans="1:12" s="15" customFormat="1" x14ac:dyDescent="0.25">
      <c r="A60" s="13"/>
      <c r="B60" s="16" t="s">
        <v>273</v>
      </c>
      <c r="C60" s="23" t="s">
        <v>280</v>
      </c>
      <c r="D60" s="16" t="s">
        <v>57</v>
      </c>
      <c r="E60" s="16" t="s">
        <v>297</v>
      </c>
      <c r="F60" s="16"/>
      <c r="G60" s="24"/>
      <c r="H60" s="16">
        <v>0</v>
      </c>
      <c r="I60" s="26" t="s">
        <v>5</v>
      </c>
      <c r="J60" s="16" t="s">
        <v>5</v>
      </c>
      <c r="K60" s="16" t="s">
        <v>5</v>
      </c>
      <c r="L60" s="7">
        <v>59</v>
      </c>
    </row>
    <row r="61" spans="1:12" s="15" customFormat="1" x14ac:dyDescent="0.25">
      <c r="A61" s="13"/>
      <c r="B61" s="16" t="s">
        <v>273</v>
      </c>
      <c r="C61" s="34" t="s">
        <v>276</v>
      </c>
      <c r="D61" s="16" t="s">
        <v>57</v>
      </c>
      <c r="E61" s="16" t="s">
        <v>290</v>
      </c>
      <c r="F61" s="16"/>
      <c r="G61" s="24"/>
      <c r="H61" s="16">
        <v>0</v>
      </c>
      <c r="I61" s="26" t="s">
        <v>5</v>
      </c>
      <c r="J61" s="16" t="s">
        <v>5</v>
      </c>
      <c r="K61" s="16" t="s">
        <v>5</v>
      </c>
      <c r="L61" s="7">
        <v>60</v>
      </c>
    </row>
    <row r="62" spans="1:12" s="15" customFormat="1" x14ac:dyDescent="0.25">
      <c r="A62" s="13"/>
      <c r="B62" s="16" t="s">
        <v>273</v>
      </c>
      <c r="C62" s="34" t="s">
        <v>289</v>
      </c>
      <c r="D62" s="16" t="s">
        <v>57</v>
      </c>
      <c r="E62" s="16" t="s">
        <v>291</v>
      </c>
      <c r="F62" s="16"/>
      <c r="G62" s="24"/>
      <c r="H62" s="16">
        <v>0</v>
      </c>
      <c r="I62" s="26" t="s">
        <v>5</v>
      </c>
      <c r="J62" s="16" t="s">
        <v>5</v>
      </c>
      <c r="K62" s="16" t="s">
        <v>5</v>
      </c>
      <c r="L62" s="7">
        <v>61</v>
      </c>
    </row>
    <row r="63" spans="1:12" s="15" customFormat="1" x14ac:dyDescent="0.25">
      <c r="A63" s="13"/>
      <c r="B63" s="16" t="s">
        <v>273</v>
      </c>
      <c r="C63" s="34" t="s">
        <v>280</v>
      </c>
      <c r="D63" s="16" t="s">
        <v>57</v>
      </c>
      <c r="E63" s="16" t="s">
        <v>292</v>
      </c>
      <c r="F63" s="16"/>
      <c r="G63" s="24"/>
      <c r="H63" s="16">
        <v>0</v>
      </c>
      <c r="I63" s="26" t="s">
        <v>5</v>
      </c>
      <c r="J63" s="16" t="s">
        <v>5</v>
      </c>
      <c r="K63" s="16" t="s">
        <v>5</v>
      </c>
      <c r="L63" s="7">
        <v>62</v>
      </c>
    </row>
    <row r="64" spans="1:12" s="15" customFormat="1" x14ac:dyDescent="0.25">
      <c r="A64" s="13"/>
      <c r="B64" s="16" t="s">
        <v>273</v>
      </c>
      <c r="C64" s="34" t="s">
        <v>296</v>
      </c>
      <c r="D64" s="16" t="s">
        <v>57</v>
      </c>
      <c r="E64" s="16" t="s">
        <v>293</v>
      </c>
      <c r="F64" s="16"/>
      <c r="G64" s="29" t="s">
        <v>5</v>
      </c>
      <c r="H64" s="16">
        <v>1000</v>
      </c>
      <c r="I64" s="26" t="s">
        <v>5</v>
      </c>
      <c r="J64" s="16" t="s">
        <v>5</v>
      </c>
      <c r="K64" s="16" t="s">
        <v>5</v>
      </c>
      <c r="L64" s="7">
        <v>63</v>
      </c>
    </row>
    <row r="65" spans="1:12" x14ac:dyDescent="0.25">
      <c r="A65" s="13"/>
      <c r="B65" s="16" t="s">
        <v>2</v>
      </c>
      <c r="C65" s="16"/>
      <c r="D65" s="16"/>
      <c r="E65" s="16"/>
      <c r="F65" s="16"/>
      <c r="G65" s="16"/>
      <c r="H65" s="16">
        <v>0</v>
      </c>
      <c r="I65" s="26" t="s">
        <v>5</v>
      </c>
      <c r="J65" s="16" t="s">
        <v>5</v>
      </c>
      <c r="K65" s="16" t="s">
        <v>5</v>
      </c>
      <c r="L65" s="7">
        <v>64</v>
      </c>
    </row>
  </sheetData>
  <conditionalFormatting sqref="K37:K46 K60:K63 K2:K31">
    <cfRule type="containsText" dxfId="215" priority="325" operator="containsText" text="FAIL">
      <formula>NOT(ISERROR(SEARCH("FAIL",K2)))</formula>
    </cfRule>
    <cfRule type="containsText" dxfId="214" priority="326" operator="containsText" text="PASS">
      <formula>NOT(ISERROR(SEARCH("PASS",K2)))</formula>
    </cfRule>
  </conditionalFormatting>
  <conditionalFormatting sqref="K5:K8">
    <cfRule type="containsText" dxfId="213" priority="203" operator="containsText" text="FAIL">
      <formula>NOT(ISERROR(SEARCH("FAIL",K5)))</formula>
    </cfRule>
    <cfRule type="containsText" dxfId="212" priority="204" operator="containsText" text="PASS">
      <formula>NOT(ISERROR(SEARCH("PASS",K5)))</formula>
    </cfRule>
  </conditionalFormatting>
  <conditionalFormatting sqref="K23">
    <cfRule type="containsText" dxfId="211" priority="197" operator="containsText" text="FAIL">
      <formula>NOT(ISERROR(SEARCH("FAIL",K23)))</formula>
    </cfRule>
    <cfRule type="containsText" dxfId="210" priority="198" operator="containsText" text="PASS">
      <formula>NOT(ISERROR(SEARCH("PASS",K23)))</formula>
    </cfRule>
  </conditionalFormatting>
  <conditionalFormatting sqref="K25">
    <cfRule type="containsText" dxfId="209" priority="195" operator="containsText" text="FAIL">
      <formula>NOT(ISERROR(SEARCH("FAIL",K25)))</formula>
    </cfRule>
    <cfRule type="containsText" dxfId="208" priority="196" operator="containsText" text="PASS">
      <formula>NOT(ISERROR(SEARCH("PASS",K25)))</formula>
    </cfRule>
  </conditionalFormatting>
  <conditionalFormatting sqref="K32:K35">
    <cfRule type="containsText" dxfId="207" priority="181" operator="containsText" text="FAIL">
      <formula>NOT(ISERROR(SEARCH("FAIL",K32)))</formula>
    </cfRule>
    <cfRule type="containsText" dxfId="206" priority="182" operator="containsText" text="PASS">
      <formula>NOT(ISERROR(SEARCH("PASS",K32)))</formula>
    </cfRule>
  </conditionalFormatting>
  <conditionalFormatting sqref="K32:K35">
    <cfRule type="containsText" dxfId="205" priority="179" operator="containsText" text="FAIL">
      <formula>NOT(ISERROR(SEARCH("FAIL",K32)))</formula>
    </cfRule>
    <cfRule type="containsText" dxfId="204" priority="180" operator="containsText" text="PASS">
      <formula>NOT(ISERROR(SEARCH("PASS",K32)))</formula>
    </cfRule>
  </conditionalFormatting>
  <conditionalFormatting sqref="K36">
    <cfRule type="containsText" dxfId="203" priority="177" operator="containsText" text="FAIL">
      <formula>NOT(ISERROR(SEARCH("FAIL",K36)))</formula>
    </cfRule>
    <cfRule type="containsText" dxfId="202" priority="178" operator="containsText" text="PASS">
      <formula>NOT(ISERROR(SEARCH("PASS",K36)))</formula>
    </cfRule>
  </conditionalFormatting>
  <conditionalFormatting sqref="K47">
    <cfRule type="containsText" dxfId="201" priority="175" operator="containsText" text="FAIL">
      <formula>NOT(ISERROR(SEARCH("FAIL",K47)))</formula>
    </cfRule>
    <cfRule type="containsText" dxfId="200" priority="176" operator="containsText" text="PASS">
      <formula>NOT(ISERROR(SEARCH("PASS",K47)))</formula>
    </cfRule>
  </conditionalFormatting>
  <conditionalFormatting sqref="K48:K53 K55:K59 K64:K65">
    <cfRule type="containsText" dxfId="199" priority="167" operator="containsText" text="FAIL">
      <formula>NOT(ISERROR(SEARCH("FAIL",K48)))</formula>
    </cfRule>
    <cfRule type="containsText" dxfId="198" priority="168" operator="containsText" text="PASS">
      <formula>NOT(ISERROR(SEARCH("PASS",K48)))</formula>
    </cfRule>
  </conditionalFormatting>
  <conditionalFormatting sqref="K28:K29">
    <cfRule type="containsText" dxfId="197" priority="113" operator="containsText" text="FAIL">
      <formula>NOT(ISERROR(SEARCH("FAIL",K28)))</formula>
    </cfRule>
    <cfRule type="containsText" dxfId="196" priority="114" operator="containsText" text="PASS">
      <formula>NOT(ISERROR(SEARCH("PASS",K28)))</formula>
    </cfRule>
  </conditionalFormatting>
  <conditionalFormatting sqref="K28:K29">
    <cfRule type="containsText" dxfId="195" priority="111" operator="containsText" text="FAIL">
      <formula>NOT(ISERROR(SEARCH("FAIL",K28)))</formula>
    </cfRule>
    <cfRule type="containsText" dxfId="194" priority="112" operator="containsText" text="PASS">
      <formula>NOT(ISERROR(SEARCH("PASS",K28)))</formula>
    </cfRule>
  </conditionalFormatting>
  <conditionalFormatting sqref="K28:K29">
    <cfRule type="containsText" dxfId="193" priority="109" operator="containsText" text="FAIL">
      <formula>NOT(ISERROR(SEARCH("FAIL",K28)))</formula>
    </cfRule>
    <cfRule type="containsText" dxfId="192" priority="110" operator="containsText" text="PASS">
      <formula>NOT(ISERROR(SEARCH("PASS",K28)))</formula>
    </cfRule>
  </conditionalFormatting>
  <conditionalFormatting sqref="K54">
    <cfRule type="containsText" dxfId="191" priority="107" operator="containsText" text="FAIL">
      <formula>NOT(ISERROR(SEARCH("FAIL",K54)))</formula>
    </cfRule>
    <cfRule type="containsText" dxfId="190" priority="108" operator="containsText" text="PASS">
      <formula>NOT(ISERROR(SEARCH("PASS",K54)))</formula>
    </cfRule>
  </conditionalFormatting>
  <dataValidations count="2">
    <dataValidation operator="lessThan" showInputMessage="1" promptTitle="Select a keyword from dropdown" sqref="B1 B66:B1048576" xr:uid="{75E8FC29-2683-45AB-B142-FA79179FF31F}"/>
    <dataValidation type="list" operator="lessThan" showInputMessage="1" promptTitle="Select a keyword from dropdown" sqref="D2:D65" xr:uid="{49785D26-EF97-46EB-8B24-2FA42FC2F8C9}">
      <formula1>"XPATH, ID, CLASSNAME, NAME, CSS, LINK, PARTIAL LINK"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E997FF-97F0-4D38-87B7-479C57E3A16D}">
          <x14:formula1>
            <xm:f>Keywords!$B$2:$B$4</xm:f>
          </x14:formula1>
          <xm:sqref>C3</xm:sqref>
        </x14:dataValidation>
        <x14:dataValidation type="list" allowBlank="1" showInputMessage="1" showErrorMessage="1" xr:uid="{B0507F1A-2034-42E5-BAD1-7BE7422B6BDE}">
          <x14:formula1>
            <xm:f>Keywords!$A$2:$A$41</xm:f>
          </x14:formula1>
          <xm:sqref>B2:B65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771-B54A-4E13-A76D-2C0CF066DBA3}">
  <dimension ref="A1:P56"/>
  <sheetViews>
    <sheetView zoomScale="85" zoomScaleNormal="85" workbookViewId="0">
      <selection activeCell="B18" sqref="B18"/>
    </sheetView>
  </sheetViews>
  <sheetFormatPr defaultColWidth="8.85546875" defaultRowHeight="15" x14ac:dyDescent="0.25"/>
  <cols>
    <col min="1" max="1" width="25" style="4" bestFit="1" customWidth="1" collapsed="1"/>
    <col min="2" max="2" width="17.7109375" style="4" customWidth="1" collapsed="1"/>
    <col min="3" max="3" width="25.7109375" style="4" customWidth="1" collapsed="1"/>
    <col min="4" max="4" width="15.28515625" style="3" customWidth="1" collapsed="1"/>
    <col min="5" max="5" width="15.7109375" style="4" customWidth="1" collapsed="1"/>
    <col min="6" max="6" width="14.140625" style="4" customWidth="1" collapsed="1"/>
    <col min="7" max="7" width="14.42578125" style="3" bestFit="1" customWidth="1" collapsed="1"/>
    <col min="8" max="8" width="17.140625" style="4" customWidth="1" collapsed="1"/>
    <col min="9" max="9" width="18.7109375" style="4" customWidth="1" collapsed="1"/>
    <col min="10" max="10" width="14" style="3" customWidth="1" collapsed="1"/>
    <col min="11" max="11" width="15.28515625" style="4" customWidth="1" collapsed="1"/>
    <col min="12" max="12" width="14.140625" style="4" customWidth="1" collapsed="1"/>
    <col min="13" max="13" width="14.140625" style="3" customWidth="1" collapsed="1"/>
    <col min="14" max="14" width="26.7109375" style="4" bestFit="1" customWidth="1" collapsed="1"/>
    <col min="15" max="15" width="24.28515625" style="4" bestFit="1" customWidth="1" collapsed="1"/>
    <col min="16" max="16" width="25.42578125" style="3" bestFit="1" customWidth="1" collapsed="1"/>
    <col min="17" max="16384" width="8.85546875" style="4" collapsed="1"/>
  </cols>
  <sheetData>
    <row r="1" spans="1:13" x14ac:dyDescent="0.25">
      <c r="A1" s="5" t="s">
        <v>28</v>
      </c>
      <c r="B1" s="5" t="s">
        <v>6</v>
      </c>
      <c r="C1" s="5" t="s">
        <v>7</v>
      </c>
      <c r="D1" s="12" t="s">
        <v>8</v>
      </c>
      <c r="E1" s="5" t="s">
        <v>9</v>
      </c>
      <c r="F1" s="5" t="s">
        <v>10</v>
      </c>
      <c r="G1" s="12" t="s">
        <v>11</v>
      </c>
      <c r="H1" s="5" t="s">
        <v>12</v>
      </c>
      <c r="I1" s="5" t="s">
        <v>13</v>
      </c>
      <c r="J1" s="12" t="s">
        <v>14</v>
      </c>
      <c r="K1" s="5" t="s">
        <v>21</v>
      </c>
      <c r="L1" s="5" t="s">
        <v>22</v>
      </c>
      <c r="M1" s="12" t="s">
        <v>23</v>
      </c>
    </row>
    <row r="2" spans="1:13" ht="20.45" customHeight="1" x14ac:dyDescent="0.25">
      <c r="A2" s="15"/>
      <c r="B2" s="8" t="s">
        <v>5</v>
      </c>
      <c r="C2" s="8" t="s">
        <v>5</v>
      </c>
      <c r="D2" s="6" t="s">
        <v>5</v>
      </c>
      <c r="E2" s="8" t="s">
        <v>5</v>
      </c>
      <c r="F2" s="8" t="s">
        <v>5</v>
      </c>
      <c r="G2" s="6" t="s">
        <v>5</v>
      </c>
      <c r="H2" s="8" t="s">
        <v>5</v>
      </c>
      <c r="I2" s="8" t="s">
        <v>5</v>
      </c>
      <c r="J2" s="6" t="s">
        <v>5</v>
      </c>
      <c r="K2" s="8" t="s">
        <v>5</v>
      </c>
      <c r="L2" s="8" t="s">
        <v>5</v>
      </c>
      <c r="M2" s="6" t="s">
        <v>5</v>
      </c>
    </row>
    <row r="3" spans="1:13" x14ac:dyDescent="0.25">
      <c r="A3" s="15"/>
      <c r="B3" s="8" t="s">
        <v>5</v>
      </c>
      <c r="C3" s="8" t="s">
        <v>5</v>
      </c>
      <c r="D3" s="6" t="s">
        <v>5</v>
      </c>
      <c r="E3" s="8" t="s">
        <v>5</v>
      </c>
      <c r="F3" s="8" t="s">
        <v>5</v>
      </c>
      <c r="G3" s="6" t="s">
        <v>5</v>
      </c>
      <c r="H3" s="8" t="s">
        <v>5</v>
      </c>
      <c r="I3" s="8" t="s">
        <v>5</v>
      </c>
      <c r="J3" s="6" t="s">
        <v>5</v>
      </c>
      <c r="K3" s="8" t="s">
        <v>5</v>
      </c>
      <c r="L3" s="8" t="s">
        <v>5</v>
      </c>
      <c r="M3" s="6" t="s">
        <v>5</v>
      </c>
    </row>
    <row r="4" spans="1:13" x14ac:dyDescent="0.25">
      <c r="A4" s="15"/>
      <c r="B4" s="8" t="s">
        <v>5</v>
      </c>
      <c r="C4" s="8" t="s">
        <v>5</v>
      </c>
      <c r="D4" s="6" t="s">
        <v>5</v>
      </c>
      <c r="E4" s="8" t="s">
        <v>5</v>
      </c>
      <c r="F4" s="8" t="s">
        <v>5</v>
      </c>
      <c r="G4" s="6" t="s">
        <v>5</v>
      </c>
      <c r="H4" s="8" t="s">
        <v>5</v>
      </c>
      <c r="I4" s="8" t="s">
        <v>5</v>
      </c>
      <c r="J4" s="6" t="s">
        <v>5</v>
      </c>
      <c r="K4" s="8" t="s">
        <v>5</v>
      </c>
      <c r="L4" s="8" t="s">
        <v>5</v>
      </c>
      <c r="M4" s="6" t="s">
        <v>5</v>
      </c>
    </row>
    <row r="5" spans="1:13" x14ac:dyDescent="0.25">
      <c r="A5" s="15"/>
      <c r="B5" s="8" t="s">
        <v>5</v>
      </c>
      <c r="C5" s="8" t="s">
        <v>5</v>
      </c>
      <c r="D5" s="6" t="s">
        <v>5</v>
      </c>
      <c r="E5" s="8" t="s">
        <v>5</v>
      </c>
      <c r="F5" s="8" t="s">
        <v>5</v>
      </c>
      <c r="G5" s="6" t="s">
        <v>5</v>
      </c>
      <c r="H5" s="8" t="s">
        <v>5</v>
      </c>
      <c r="I5" s="8" t="s">
        <v>5</v>
      </c>
      <c r="J5" s="6" t="s">
        <v>5</v>
      </c>
      <c r="K5" s="8" t="s">
        <v>5</v>
      </c>
      <c r="L5" s="8" t="s">
        <v>5</v>
      </c>
      <c r="M5" s="6" t="s">
        <v>5</v>
      </c>
    </row>
    <row r="6" spans="1:13" x14ac:dyDescent="0.25">
      <c r="A6" s="15"/>
      <c r="B6" s="8" t="s">
        <v>5</v>
      </c>
      <c r="C6" s="8" t="s">
        <v>5</v>
      </c>
      <c r="D6" s="6" t="s">
        <v>5</v>
      </c>
      <c r="E6" s="8" t="s">
        <v>5</v>
      </c>
      <c r="F6" s="8" t="s">
        <v>5</v>
      </c>
      <c r="G6" s="6" t="s">
        <v>5</v>
      </c>
      <c r="H6" s="8" t="s">
        <v>5</v>
      </c>
      <c r="I6" s="8" t="s">
        <v>5</v>
      </c>
      <c r="J6" s="6" t="s">
        <v>5</v>
      </c>
      <c r="K6" s="8" t="s">
        <v>5</v>
      </c>
      <c r="L6" s="8" t="s">
        <v>5</v>
      </c>
      <c r="M6" s="6" t="s">
        <v>5</v>
      </c>
    </row>
    <row r="7" spans="1:13" x14ac:dyDescent="0.25">
      <c r="A7" s="15"/>
      <c r="B7" s="8" t="s">
        <v>5</v>
      </c>
      <c r="C7" s="8" t="s">
        <v>5</v>
      </c>
      <c r="D7" s="6" t="s">
        <v>5</v>
      </c>
      <c r="E7" s="8" t="s">
        <v>5</v>
      </c>
      <c r="F7" s="8" t="s">
        <v>5</v>
      </c>
      <c r="G7" s="6" t="s">
        <v>5</v>
      </c>
      <c r="H7" s="8" t="s">
        <v>5</v>
      </c>
      <c r="I7" s="8" t="s">
        <v>5</v>
      </c>
      <c r="J7" s="6" t="s">
        <v>5</v>
      </c>
      <c r="K7" s="8" t="s">
        <v>5</v>
      </c>
      <c r="L7" s="8" t="s">
        <v>5</v>
      </c>
      <c r="M7" s="6" t="s">
        <v>5</v>
      </c>
    </row>
    <row r="8" spans="1:13" x14ac:dyDescent="0.25">
      <c r="A8" s="15"/>
    </row>
    <row r="9" spans="1:13" x14ac:dyDescent="0.25">
      <c r="A9" s="15"/>
    </row>
    <row r="10" spans="1:13" x14ac:dyDescent="0.25">
      <c r="A10" s="15"/>
    </row>
    <row r="11" spans="1:13" x14ac:dyDescent="0.25">
      <c r="A11" s="15"/>
    </row>
    <row r="12" spans="1:13" x14ac:dyDescent="0.25">
      <c r="A12" s="15"/>
    </row>
    <row r="13" spans="1:13" x14ac:dyDescent="0.25">
      <c r="A13" s="15"/>
    </row>
    <row r="14" spans="1:13" x14ac:dyDescent="0.25">
      <c r="A14" s="15"/>
    </row>
    <row r="15" spans="1:13" x14ac:dyDescent="0.25">
      <c r="A15" s="15"/>
    </row>
    <row r="16" spans="1:13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</sheetData>
  <conditionalFormatting sqref="D2:D7">
    <cfRule type="containsText" dxfId="189" priority="3" operator="containsText" text="FAIL">
      <formula>NOT(ISERROR(SEARCH("FAIL",D2)))</formula>
    </cfRule>
    <cfRule type="containsText" dxfId="188" priority="4" operator="containsText" text="PASS">
      <formula>NOT(ISERROR(SEARCH("PASS",D2)))</formula>
    </cfRule>
  </conditionalFormatting>
  <conditionalFormatting sqref="G2:G7 J2:J7 M2:M7">
    <cfRule type="containsText" dxfId="187" priority="1" operator="containsText" text="FAIL">
      <formula>NOT(ISERROR(SEARCH("FAIL",G2)))</formula>
    </cfRule>
    <cfRule type="containsText" dxfId="186" priority="2" operator="containsText" text="PASS">
      <formula>NOT(ISERROR(SEARCH("PASS",G2)))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E613-EAA4-4DC4-894B-62B842A219A0}">
  <dimension ref="A1:AQ76"/>
  <sheetViews>
    <sheetView workbookViewId="0">
      <selection activeCell="D2" sqref="D2"/>
    </sheetView>
  </sheetViews>
  <sheetFormatPr defaultColWidth="8.85546875" defaultRowHeight="15" x14ac:dyDescent="0.25"/>
  <cols>
    <col min="1" max="1" width="22.7109375" style="4" bestFit="1" customWidth="1" collapsed="1"/>
    <col min="2" max="2" width="28.42578125" style="4" bestFit="1" customWidth="1" collapsed="1"/>
    <col min="3" max="3" width="11" style="4" bestFit="1" customWidth="1" collapsed="1"/>
    <col min="4" max="4" width="12.28515625" style="4" customWidth="1" collapsed="1"/>
    <col min="5" max="5" width="12.28515625" style="15" customWidth="1" collapsed="1"/>
    <col min="6" max="6" width="11.140625" style="15" customWidth="1" collapsed="1"/>
    <col min="7" max="7" width="12.28515625" style="15" customWidth="1" collapsed="1"/>
    <col min="8" max="8" width="26.7109375" style="15" customWidth="1" collapsed="1"/>
    <col min="9" max="13" width="12.28515625" style="15" customWidth="1" collapsed="1"/>
    <col min="14" max="14" width="28.42578125" style="4" bestFit="1" customWidth="1" collapsed="1"/>
    <col min="15" max="15" width="19.140625" style="4" customWidth="1" collapsed="1"/>
    <col min="16" max="16" width="12.42578125" style="4" customWidth="1" collapsed="1"/>
    <col min="17" max="19" width="12.42578125" style="15" customWidth="1" collapsed="1"/>
    <col min="20" max="20" width="29.7109375" style="15" customWidth="1" collapsed="1"/>
    <col min="21" max="25" width="12.42578125" style="15" customWidth="1" collapsed="1"/>
    <col min="26" max="26" width="29.85546875" style="4" customWidth="1" collapsed="1"/>
    <col min="27" max="27" width="16.7109375" style="4" customWidth="1" collapsed="1"/>
    <col min="28" max="28" width="12.5703125" style="4" customWidth="1" collapsed="1"/>
    <col min="29" max="31" width="12.5703125" style="15" customWidth="1" collapsed="1"/>
    <col min="32" max="32" width="29.28515625" style="15" bestFit="1" customWidth="1" collapsed="1"/>
    <col min="33" max="37" width="12.5703125" style="15" customWidth="1" collapsed="1"/>
    <col min="38" max="38" width="33.140625" style="4" bestFit="1" customWidth="1" collapsed="1"/>
    <col min="39" max="39" width="20.28515625" style="4" customWidth="1" collapsed="1"/>
    <col min="40" max="40" width="11.28515625" style="4" customWidth="1" collapsed="1"/>
    <col min="41" max="41" width="15.42578125" style="4" customWidth="1" collapsed="1"/>
    <col min="42" max="16384" width="8.85546875" style="4" collapsed="1"/>
  </cols>
  <sheetData>
    <row r="1" spans="1:43" x14ac:dyDescent="0.25">
      <c r="A1" s="2" t="s">
        <v>28</v>
      </c>
      <c r="B1" s="2" t="s">
        <v>153</v>
      </c>
      <c r="C1" s="2" t="s">
        <v>29</v>
      </c>
      <c r="D1" s="20" t="s">
        <v>4</v>
      </c>
      <c r="E1" s="2" t="s">
        <v>154</v>
      </c>
      <c r="F1" s="2" t="s">
        <v>29</v>
      </c>
      <c r="G1" s="20" t="s">
        <v>4</v>
      </c>
      <c r="H1" s="2" t="s">
        <v>155</v>
      </c>
      <c r="I1" s="2" t="s">
        <v>29</v>
      </c>
      <c r="J1" s="20" t="s">
        <v>4</v>
      </c>
      <c r="K1" s="2" t="s">
        <v>156</v>
      </c>
      <c r="L1" s="2" t="s">
        <v>29</v>
      </c>
      <c r="M1" s="20" t="s">
        <v>4</v>
      </c>
      <c r="N1" s="2" t="s">
        <v>157</v>
      </c>
      <c r="O1" s="2" t="s">
        <v>29</v>
      </c>
      <c r="P1" s="20" t="s">
        <v>4</v>
      </c>
      <c r="Q1" s="2" t="s">
        <v>158</v>
      </c>
      <c r="R1" s="2" t="s">
        <v>29</v>
      </c>
      <c r="S1" s="20" t="s">
        <v>4</v>
      </c>
      <c r="T1" s="2" t="s">
        <v>159</v>
      </c>
      <c r="U1" s="2" t="s">
        <v>29</v>
      </c>
      <c r="V1" s="20" t="s">
        <v>4</v>
      </c>
      <c r="W1" s="2" t="s">
        <v>160</v>
      </c>
      <c r="X1" s="2" t="s">
        <v>29</v>
      </c>
      <c r="Y1" s="20" t="s">
        <v>4</v>
      </c>
      <c r="Z1" s="2" t="s">
        <v>161</v>
      </c>
      <c r="AA1" s="2" t="s">
        <v>29</v>
      </c>
      <c r="AB1" s="20" t="s">
        <v>4</v>
      </c>
      <c r="AC1" s="2" t="s">
        <v>162</v>
      </c>
      <c r="AD1" s="2" t="s">
        <v>29</v>
      </c>
      <c r="AE1" s="20" t="s">
        <v>4</v>
      </c>
      <c r="AF1" s="2" t="s">
        <v>163</v>
      </c>
      <c r="AG1" s="2" t="s">
        <v>29</v>
      </c>
      <c r="AH1" s="20" t="s">
        <v>4</v>
      </c>
      <c r="AI1" s="2" t="s">
        <v>164</v>
      </c>
      <c r="AJ1" s="2" t="s">
        <v>29</v>
      </c>
      <c r="AK1" s="20" t="s">
        <v>4</v>
      </c>
      <c r="AL1" s="2" t="s">
        <v>165</v>
      </c>
      <c r="AM1" s="2" t="s">
        <v>29</v>
      </c>
      <c r="AN1" s="20" t="s">
        <v>4</v>
      </c>
      <c r="AO1" s="2" t="s">
        <v>166</v>
      </c>
      <c r="AP1" s="2" t="s">
        <v>29</v>
      </c>
      <c r="AQ1" s="20" t="s">
        <v>4</v>
      </c>
    </row>
    <row r="2" spans="1:43" x14ac:dyDescent="0.25">
      <c r="A2" s="16" t="s">
        <v>78</v>
      </c>
      <c r="B2" s="18" t="s">
        <v>5</v>
      </c>
      <c r="C2" s="18" t="s">
        <v>5</v>
      </c>
      <c r="D2" s="19" t="s">
        <v>5</v>
      </c>
      <c r="E2" s="18" t="s">
        <v>5</v>
      </c>
      <c r="F2" s="18" t="s">
        <v>5</v>
      </c>
      <c r="G2" s="19" t="s">
        <v>5</v>
      </c>
      <c r="H2" s="18" t="s">
        <v>5</v>
      </c>
      <c r="I2" s="18" t="s">
        <v>5</v>
      </c>
      <c r="J2" s="19" t="s">
        <v>5</v>
      </c>
      <c r="K2" s="18" t="s">
        <v>5</v>
      </c>
      <c r="L2" s="18" t="s">
        <v>5</v>
      </c>
      <c r="M2" s="19" t="s">
        <v>5</v>
      </c>
      <c r="N2" s="18" t="s">
        <v>5</v>
      </c>
      <c r="O2" s="18" t="s">
        <v>5</v>
      </c>
      <c r="P2" s="19" t="s">
        <v>5</v>
      </c>
      <c r="Q2" s="18" t="s">
        <v>5</v>
      </c>
      <c r="R2" s="18" t="s">
        <v>5</v>
      </c>
      <c r="S2" s="19" t="s">
        <v>5</v>
      </c>
      <c r="T2" s="18" t="s">
        <v>5</v>
      </c>
      <c r="U2" s="18" t="s">
        <v>5</v>
      </c>
      <c r="V2" s="19" t="s">
        <v>5</v>
      </c>
      <c r="W2" s="18" t="s">
        <v>5</v>
      </c>
      <c r="X2" s="18" t="s">
        <v>5</v>
      </c>
      <c r="Y2" s="19" t="s">
        <v>5</v>
      </c>
      <c r="Z2" s="18" t="s">
        <v>5</v>
      </c>
      <c r="AA2" s="18" t="s">
        <v>5</v>
      </c>
      <c r="AB2" s="19" t="s">
        <v>5</v>
      </c>
      <c r="AC2" s="18" t="s">
        <v>5</v>
      </c>
      <c r="AD2" s="18" t="s">
        <v>5</v>
      </c>
      <c r="AE2" s="19" t="s">
        <v>5</v>
      </c>
      <c r="AF2" s="18" t="s">
        <v>5</v>
      </c>
      <c r="AG2" s="18" t="s">
        <v>5</v>
      </c>
      <c r="AH2" s="19" t="s">
        <v>5</v>
      </c>
      <c r="AI2" s="18" t="s">
        <v>5</v>
      </c>
      <c r="AJ2" s="18" t="s">
        <v>5</v>
      </c>
      <c r="AK2" s="19" t="s">
        <v>5</v>
      </c>
      <c r="AL2" s="18" t="s">
        <v>5</v>
      </c>
      <c r="AM2" s="18" t="s">
        <v>5</v>
      </c>
      <c r="AN2" s="19" t="s">
        <v>5</v>
      </c>
      <c r="AO2" s="18" t="s">
        <v>5</v>
      </c>
      <c r="AP2" s="18" t="s">
        <v>5</v>
      </c>
      <c r="AQ2" s="19" t="s">
        <v>5</v>
      </c>
    </row>
    <row r="3" spans="1:43" x14ac:dyDescent="0.25">
      <c r="A3" s="16" t="s">
        <v>79</v>
      </c>
      <c r="B3" s="18" t="s">
        <v>5</v>
      </c>
      <c r="C3" s="18" t="s">
        <v>5</v>
      </c>
      <c r="D3" s="19" t="s">
        <v>5</v>
      </c>
      <c r="E3" s="18" t="s">
        <v>5</v>
      </c>
      <c r="F3" s="18" t="s">
        <v>5</v>
      </c>
      <c r="G3" s="19" t="s">
        <v>5</v>
      </c>
      <c r="H3" s="18" t="s">
        <v>5</v>
      </c>
      <c r="I3" s="18" t="s">
        <v>5</v>
      </c>
      <c r="J3" s="19" t="s">
        <v>5</v>
      </c>
      <c r="K3" s="18" t="s">
        <v>5</v>
      </c>
      <c r="L3" s="18" t="s">
        <v>5</v>
      </c>
      <c r="M3" s="19" t="s">
        <v>5</v>
      </c>
      <c r="N3" s="18" t="s">
        <v>5</v>
      </c>
      <c r="O3" s="18" t="s">
        <v>5</v>
      </c>
      <c r="P3" s="19" t="s">
        <v>5</v>
      </c>
      <c r="Q3" s="18" t="s">
        <v>5</v>
      </c>
      <c r="R3" s="18" t="s">
        <v>5</v>
      </c>
      <c r="S3" s="19" t="s">
        <v>5</v>
      </c>
      <c r="T3" s="18" t="s">
        <v>5</v>
      </c>
      <c r="U3" s="18" t="s">
        <v>5</v>
      </c>
      <c r="V3" s="19" t="s">
        <v>5</v>
      </c>
      <c r="W3" s="18" t="s">
        <v>5</v>
      </c>
      <c r="X3" s="18" t="s">
        <v>5</v>
      </c>
      <c r="Y3" s="19" t="s">
        <v>5</v>
      </c>
      <c r="Z3" s="18" t="s">
        <v>5</v>
      </c>
      <c r="AA3" s="18" t="s">
        <v>5</v>
      </c>
      <c r="AB3" s="19" t="s">
        <v>5</v>
      </c>
      <c r="AC3" s="18" t="s">
        <v>5</v>
      </c>
      <c r="AD3" s="18" t="s">
        <v>5</v>
      </c>
      <c r="AE3" s="19" t="s">
        <v>5</v>
      </c>
      <c r="AF3" s="18" t="s">
        <v>5</v>
      </c>
      <c r="AG3" s="18" t="s">
        <v>5</v>
      </c>
      <c r="AH3" s="19" t="s">
        <v>5</v>
      </c>
      <c r="AI3" s="18" t="s">
        <v>5</v>
      </c>
      <c r="AJ3" s="18" t="s">
        <v>5</v>
      </c>
      <c r="AK3" s="19" t="s">
        <v>5</v>
      </c>
      <c r="AL3" s="18" t="s">
        <v>5</v>
      </c>
      <c r="AM3" s="18" t="s">
        <v>5</v>
      </c>
      <c r="AN3" s="19" t="s">
        <v>5</v>
      </c>
      <c r="AO3" s="18" t="s">
        <v>5</v>
      </c>
      <c r="AP3" s="18" t="s">
        <v>5</v>
      </c>
      <c r="AQ3" s="19" t="s">
        <v>5</v>
      </c>
    </row>
    <row r="4" spans="1:43" x14ac:dyDescent="0.25">
      <c r="A4" s="16" t="s">
        <v>80</v>
      </c>
      <c r="B4" s="18" t="s">
        <v>5</v>
      </c>
      <c r="C4" s="18" t="s">
        <v>5</v>
      </c>
      <c r="D4" s="19" t="s">
        <v>5</v>
      </c>
      <c r="E4" s="18" t="s">
        <v>5</v>
      </c>
      <c r="F4" s="18" t="s">
        <v>5</v>
      </c>
      <c r="G4" s="19" t="s">
        <v>5</v>
      </c>
      <c r="H4" s="18" t="s">
        <v>5</v>
      </c>
      <c r="I4" s="18" t="s">
        <v>5</v>
      </c>
      <c r="J4" s="19" t="s">
        <v>5</v>
      </c>
      <c r="K4" s="18" t="s">
        <v>5</v>
      </c>
      <c r="L4" s="18" t="s">
        <v>5</v>
      </c>
      <c r="M4" s="19" t="s">
        <v>5</v>
      </c>
      <c r="N4" s="18" t="s">
        <v>5</v>
      </c>
      <c r="O4" s="18" t="s">
        <v>5</v>
      </c>
      <c r="P4" s="19" t="s">
        <v>5</v>
      </c>
      <c r="Q4" s="18" t="s">
        <v>5</v>
      </c>
      <c r="R4" s="18" t="s">
        <v>5</v>
      </c>
      <c r="S4" s="19" t="s">
        <v>5</v>
      </c>
      <c r="T4" s="18" t="s">
        <v>5</v>
      </c>
      <c r="U4" s="18" t="s">
        <v>5</v>
      </c>
      <c r="V4" s="19" t="s">
        <v>5</v>
      </c>
      <c r="W4" s="18" t="s">
        <v>5</v>
      </c>
      <c r="X4" s="18" t="s">
        <v>5</v>
      </c>
      <c r="Y4" s="19" t="s">
        <v>5</v>
      </c>
      <c r="Z4" s="18" t="s">
        <v>5</v>
      </c>
      <c r="AA4" s="18" t="s">
        <v>5</v>
      </c>
      <c r="AB4" s="19" t="s">
        <v>5</v>
      </c>
      <c r="AC4" s="18" t="s">
        <v>5</v>
      </c>
      <c r="AD4" s="18" t="s">
        <v>5</v>
      </c>
      <c r="AE4" s="19" t="s">
        <v>5</v>
      </c>
      <c r="AF4" s="18" t="s">
        <v>5</v>
      </c>
      <c r="AG4" s="18" t="s">
        <v>5</v>
      </c>
      <c r="AH4" s="19" t="s">
        <v>5</v>
      </c>
      <c r="AI4" s="18" t="s">
        <v>5</v>
      </c>
      <c r="AJ4" s="18" t="s">
        <v>5</v>
      </c>
      <c r="AK4" s="19" t="s">
        <v>5</v>
      </c>
      <c r="AL4" s="18" t="s">
        <v>5</v>
      </c>
      <c r="AM4" s="18" t="s">
        <v>5</v>
      </c>
      <c r="AN4" s="19" t="s">
        <v>5</v>
      </c>
      <c r="AO4" s="18" t="s">
        <v>5</v>
      </c>
      <c r="AP4" s="18" t="s">
        <v>5</v>
      </c>
      <c r="AQ4" s="19" t="s">
        <v>5</v>
      </c>
    </row>
    <row r="5" spans="1:43" x14ac:dyDescent="0.25">
      <c r="A5" s="16" t="s">
        <v>81</v>
      </c>
      <c r="B5" s="18" t="s">
        <v>5</v>
      </c>
      <c r="C5" s="18" t="s">
        <v>5</v>
      </c>
      <c r="D5" s="19" t="s">
        <v>5</v>
      </c>
      <c r="E5" s="18" t="s">
        <v>5</v>
      </c>
      <c r="F5" s="18" t="s">
        <v>5</v>
      </c>
      <c r="G5" s="19" t="s">
        <v>5</v>
      </c>
      <c r="H5" s="18" t="s">
        <v>5</v>
      </c>
      <c r="I5" s="18" t="s">
        <v>5</v>
      </c>
      <c r="J5" s="19" t="s">
        <v>5</v>
      </c>
      <c r="K5" s="18" t="s">
        <v>5</v>
      </c>
      <c r="L5" s="18" t="s">
        <v>5</v>
      </c>
      <c r="M5" s="19" t="s">
        <v>5</v>
      </c>
      <c r="N5" s="18" t="s">
        <v>5</v>
      </c>
      <c r="O5" s="18" t="s">
        <v>5</v>
      </c>
      <c r="P5" s="19" t="s">
        <v>5</v>
      </c>
      <c r="Q5" s="18" t="s">
        <v>5</v>
      </c>
      <c r="R5" s="18" t="s">
        <v>5</v>
      </c>
      <c r="S5" s="19" t="s">
        <v>5</v>
      </c>
      <c r="T5" s="18" t="s">
        <v>5</v>
      </c>
      <c r="U5" s="18" t="s">
        <v>5</v>
      </c>
      <c r="V5" s="19" t="s">
        <v>5</v>
      </c>
      <c r="W5" s="18" t="s">
        <v>5</v>
      </c>
      <c r="X5" s="18" t="s">
        <v>5</v>
      </c>
      <c r="Y5" s="19" t="s">
        <v>5</v>
      </c>
      <c r="Z5" s="18" t="s">
        <v>5</v>
      </c>
      <c r="AA5" s="18" t="s">
        <v>5</v>
      </c>
      <c r="AB5" s="19" t="s">
        <v>5</v>
      </c>
      <c r="AC5" s="18" t="s">
        <v>5</v>
      </c>
      <c r="AD5" s="18" t="s">
        <v>5</v>
      </c>
      <c r="AE5" s="19" t="s">
        <v>5</v>
      </c>
      <c r="AF5" s="18" t="s">
        <v>5</v>
      </c>
      <c r="AG5" s="18" t="s">
        <v>5</v>
      </c>
      <c r="AH5" s="19" t="s">
        <v>5</v>
      </c>
      <c r="AI5" s="18" t="s">
        <v>5</v>
      </c>
      <c r="AJ5" s="18" t="s">
        <v>5</v>
      </c>
      <c r="AK5" s="19" t="s">
        <v>5</v>
      </c>
      <c r="AL5" s="18" t="s">
        <v>5</v>
      </c>
      <c r="AM5" s="18" t="s">
        <v>5</v>
      </c>
      <c r="AN5" s="19" t="s">
        <v>5</v>
      </c>
      <c r="AO5" s="18" t="s">
        <v>5</v>
      </c>
      <c r="AP5" s="18" t="s">
        <v>5</v>
      </c>
      <c r="AQ5" s="19" t="s">
        <v>5</v>
      </c>
    </row>
    <row r="6" spans="1:43" x14ac:dyDescent="0.25">
      <c r="A6" s="16" t="s">
        <v>82</v>
      </c>
      <c r="B6" s="18" t="s">
        <v>5</v>
      </c>
      <c r="C6" s="18" t="s">
        <v>5</v>
      </c>
      <c r="D6" s="19" t="s">
        <v>5</v>
      </c>
      <c r="E6" s="18" t="s">
        <v>5</v>
      </c>
      <c r="F6" s="18" t="s">
        <v>5</v>
      </c>
      <c r="G6" s="19" t="s">
        <v>5</v>
      </c>
      <c r="H6" s="18" t="s">
        <v>5</v>
      </c>
      <c r="I6" s="18" t="s">
        <v>5</v>
      </c>
      <c r="J6" s="19" t="s">
        <v>5</v>
      </c>
      <c r="K6" s="18" t="s">
        <v>5</v>
      </c>
      <c r="L6" s="18" t="s">
        <v>5</v>
      </c>
      <c r="M6" s="19" t="s">
        <v>5</v>
      </c>
      <c r="N6" s="18" t="s">
        <v>5</v>
      </c>
      <c r="O6" s="18" t="s">
        <v>5</v>
      </c>
      <c r="P6" s="19" t="s">
        <v>5</v>
      </c>
      <c r="Q6" s="18" t="s">
        <v>5</v>
      </c>
      <c r="R6" s="18" t="s">
        <v>5</v>
      </c>
      <c r="S6" s="19" t="s">
        <v>5</v>
      </c>
      <c r="T6" s="18" t="s">
        <v>5</v>
      </c>
      <c r="U6" s="18" t="s">
        <v>5</v>
      </c>
      <c r="V6" s="19" t="s">
        <v>5</v>
      </c>
      <c r="W6" s="18" t="s">
        <v>5</v>
      </c>
      <c r="X6" s="18" t="s">
        <v>5</v>
      </c>
      <c r="Y6" s="19" t="s">
        <v>5</v>
      </c>
      <c r="Z6" s="18" t="s">
        <v>5</v>
      </c>
      <c r="AA6" s="18" t="s">
        <v>5</v>
      </c>
      <c r="AB6" s="19" t="s">
        <v>5</v>
      </c>
      <c r="AC6" s="18" t="s">
        <v>5</v>
      </c>
      <c r="AD6" s="18" t="s">
        <v>5</v>
      </c>
      <c r="AE6" s="19" t="s">
        <v>5</v>
      </c>
      <c r="AF6" s="18" t="s">
        <v>5</v>
      </c>
      <c r="AG6" s="18" t="s">
        <v>5</v>
      </c>
      <c r="AH6" s="19" t="s">
        <v>5</v>
      </c>
      <c r="AI6" s="18" t="s">
        <v>5</v>
      </c>
      <c r="AJ6" s="18" t="s">
        <v>5</v>
      </c>
      <c r="AK6" s="19" t="s">
        <v>5</v>
      </c>
      <c r="AL6" s="18" t="s">
        <v>5</v>
      </c>
      <c r="AM6" s="18" t="s">
        <v>5</v>
      </c>
      <c r="AN6" s="19" t="s">
        <v>5</v>
      </c>
      <c r="AO6" s="18" t="s">
        <v>5</v>
      </c>
      <c r="AP6" s="18" t="s">
        <v>5</v>
      </c>
      <c r="AQ6" s="19" t="s">
        <v>5</v>
      </c>
    </row>
    <row r="7" spans="1:43" x14ac:dyDescent="0.25">
      <c r="A7" s="16" t="s">
        <v>83</v>
      </c>
      <c r="B7" s="18" t="s">
        <v>5</v>
      </c>
      <c r="C7" s="18" t="s">
        <v>5</v>
      </c>
      <c r="D7" s="19" t="s">
        <v>5</v>
      </c>
      <c r="E7" s="18" t="s">
        <v>5</v>
      </c>
      <c r="F7" s="18" t="s">
        <v>5</v>
      </c>
      <c r="G7" s="19" t="s">
        <v>5</v>
      </c>
      <c r="H7" s="18" t="s">
        <v>5</v>
      </c>
      <c r="I7" s="18" t="s">
        <v>5</v>
      </c>
      <c r="J7" s="19" t="s">
        <v>5</v>
      </c>
      <c r="K7" s="18" t="s">
        <v>5</v>
      </c>
      <c r="L7" s="18" t="s">
        <v>5</v>
      </c>
      <c r="M7" s="19" t="s">
        <v>5</v>
      </c>
      <c r="N7" s="18" t="s">
        <v>5</v>
      </c>
      <c r="O7" s="18" t="s">
        <v>5</v>
      </c>
      <c r="P7" s="19" t="s">
        <v>5</v>
      </c>
      <c r="Q7" s="18" t="s">
        <v>5</v>
      </c>
      <c r="R7" s="18" t="s">
        <v>5</v>
      </c>
      <c r="S7" s="19" t="s">
        <v>5</v>
      </c>
      <c r="T7" s="18" t="s">
        <v>5</v>
      </c>
      <c r="U7" s="18" t="s">
        <v>5</v>
      </c>
      <c r="V7" s="19" t="s">
        <v>5</v>
      </c>
      <c r="W7" s="18" t="s">
        <v>5</v>
      </c>
      <c r="X7" s="18" t="s">
        <v>5</v>
      </c>
      <c r="Y7" s="19" t="s">
        <v>5</v>
      </c>
      <c r="Z7" s="18" t="s">
        <v>5</v>
      </c>
      <c r="AA7" s="18" t="s">
        <v>5</v>
      </c>
      <c r="AB7" s="19" t="s">
        <v>5</v>
      </c>
      <c r="AC7" s="18" t="s">
        <v>5</v>
      </c>
      <c r="AD7" s="18" t="s">
        <v>5</v>
      </c>
      <c r="AE7" s="19" t="s">
        <v>5</v>
      </c>
      <c r="AF7" s="18" t="s">
        <v>5</v>
      </c>
      <c r="AG7" s="18" t="s">
        <v>5</v>
      </c>
      <c r="AH7" s="19" t="s">
        <v>5</v>
      </c>
      <c r="AI7" s="18" t="s">
        <v>5</v>
      </c>
      <c r="AJ7" s="18" t="s">
        <v>5</v>
      </c>
      <c r="AK7" s="19" t="s">
        <v>5</v>
      </c>
      <c r="AL7" s="18" t="s">
        <v>5</v>
      </c>
      <c r="AM7" s="18" t="s">
        <v>5</v>
      </c>
      <c r="AN7" s="19" t="s">
        <v>5</v>
      </c>
      <c r="AO7" s="18" t="s">
        <v>5</v>
      </c>
      <c r="AP7" s="18" t="s">
        <v>5</v>
      </c>
      <c r="AQ7" s="19" t="s">
        <v>5</v>
      </c>
    </row>
    <row r="8" spans="1:43" x14ac:dyDescent="0.25">
      <c r="A8" s="16" t="s">
        <v>84</v>
      </c>
      <c r="B8" s="18" t="s">
        <v>5</v>
      </c>
      <c r="C8" s="18" t="s">
        <v>5</v>
      </c>
      <c r="D8" s="19" t="s">
        <v>5</v>
      </c>
      <c r="E8" s="18" t="s">
        <v>5</v>
      </c>
      <c r="F8" s="18" t="s">
        <v>5</v>
      </c>
      <c r="G8" s="19" t="s">
        <v>5</v>
      </c>
      <c r="H8" s="18" t="s">
        <v>5</v>
      </c>
      <c r="I8" s="18" t="s">
        <v>5</v>
      </c>
      <c r="J8" s="19" t="s">
        <v>5</v>
      </c>
      <c r="K8" s="18" t="s">
        <v>5</v>
      </c>
      <c r="L8" s="18" t="s">
        <v>5</v>
      </c>
      <c r="M8" s="19" t="s">
        <v>5</v>
      </c>
      <c r="N8" s="18" t="s">
        <v>5</v>
      </c>
      <c r="O8" s="18" t="s">
        <v>5</v>
      </c>
      <c r="P8" s="19" t="s">
        <v>5</v>
      </c>
      <c r="Q8" s="18" t="s">
        <v>5</v>
      </c>
      <c r="R8" s="18" t="s">
        <v>5</v>
      </c>
      <c r="S8" s="19" t="s">
        <v>5</v>
      </c>
      <c r="T8" s="18" t="s">
        <v>5</v>
      </c>
      <c r="U8" s="18" t="s">
        <v>5</v>
      </c>
      <c r="V8" s="19" t="s">
        <v>5</v>
      </c>
      <c r="W8" s="18" t="s">
        <v>5</v>
      </c>
      <c r="X8" s="18" t="s">
        <v>5</v>
      </c>
      <c r="Y8" s="19" t="s">
        <v>5</v>
      </c>
      <c r="Z8" s="18" t="s">
        <v>5</v>
      </c>
      <c r="AA8" s="18" t="s">
        <v>5</v>
      </c>
      <c r="AB8" s="19" t="s">
        <v>5</v>
      </c>
      <c r="AC8" s="18" t="s">
        <v>5</v>
      </c>
      <c r="AD8" s="18" t="s">
        <v>5</v>
      </c>
      <c r="AE8" s="19" t="s">
        <v>5</v>
      </c>
      <c r="AF8" s="18" t="s">
        <v>5</v>
      </c>
      <c r="AG8" s="18" t="s">
        <v>5</v>
      </c>
      <c r="AH8" s="19" t="s">
        <v>5</v>
      </c>
      <c r="AI8" s="18" t="s">
        <v>5</v>
      </c>
      <c r="AJ8" s="18" t="s">
        <v>5</v>
      </c>
      <c r="AK8" s="19" t="s">
        <v>5</v>
      </c>
      <c r="AL8" s="18" t="s">
        <v>5</v>
      </c>
      <c r="AM8" s="18" t="s">
        <v>5</v>
      </c>
      <c r="AN8" s="19" t="s">
        <v>5</v>
      </c>
      <c r="AO8" s="18" t="s">
        <v>5</v>
      </c>
      <c r="AP8" s="18" t="s">
        <v>5</v>
      </c>
      <c r="AQ8" s="19" t="s">
        <v>5</v>
      </c>
    </row>
    <row r="9" spans="1:43" x14ac:dyDescent="0.25">
      <c r="A9" s="16" t="s">
        <v>85</v>
      </c>
      <c r="B9" s="18" t="s">
        <v>5</v>
      </c>
      <c r="C9" s="18" t="s">
        <v>5</v>
      </c>
      <c r="D9" s="19" t="s">
        <v>5</v>
      </c>
      <c r="E9" s="18" t="s">
        <v>5</v>
      </c>
      <c r="F9" s="18" t="s">
        <v>5</v>
      </c>
      <c r="G9" s="19" t="s">
        <v>5</v>
      </c>
      <c r="H9" s="18" t="s">
        <v>5</v>
      </c>
      <c r="I9" s="18" t="s">
        <v>5</v>
      </c>
      <c r="J9" s="19" t="s">
        <v>5</v>
      </c>
      <c r="K9" s="18" t="s">
        <v>5</v>
      </c>
      <c r="L9" s="18" t="s">
        <v>5</v>
      </c>
      <c r="M9" s="19" t="s">
        <v>5</v>
      </c>
      <c r="N9" s="18" t="s">
        <v>5</v>
      </c>
      <c r="O9" s="18" t="s">
        <v>5</v>
      </c>
      <c r="P9" s="19" t="s">
        <v>5</v>
      </c>
      <c r="Q9" s="18" t="s">
        <v>5</v>
      </c>
      <c r="R9" s="18" t="s">
        <v>5</v>
      </c>
      <c r="S9" s="19" t="s">
        <v>5</v>
      </c>
      <c r="T9" s="18" t="s">
        <v>5</v>
      </c>
      <c r="U9" s="18" t="s">
        <v>5</v>
      </c>
      <c r="V9" s="19" t="s">
        <v>5</v>
      </c>
      <c r="W9" s="18" t="s">
        <v>5</v>
      </c>
      <c r="X9" s="18" t="s">
        <v>5</v>
      </c>
      <c r="Y9" s="19" t="s">
        <v>5</v>
      </c>
      <c r="Z9" s="18" t="s">
        <v>5</v>
      </c>
      <c r="AA9" s="18" t="s">
        <v>5</v>
      </c>
      <c r="AB9" s="19" t="s">
        <v>5</v>
      </c>
      <c r="AC9" s="18" t="s">
        <v>5</v>
      </c>
      <c r="AD9" s="18" t="s">
        <v>5</v>
      </c>
      <c r="AE9" s="19" t="s">
        <v>5</v>
      </c>
      <c r="AF9" s="18" t="s">
        <v>5</v>
      </c>
      <c r="AG9" s="18" t="s">
        <v>5</v>
      </c>
      <c r="AH9" s="19" t="s">
        <v>5</v>
      </c>
      <c r="AI9" s="18" t="s">
        <v>5</v>
      </c>
      <c r="AJ9" s="18" t="s">
        <v>5</v>
      </c>
      <c r="AK9" s="19" t="s">
        <v>5</v>
      </c>
      <c r="AL9" s="18" t="s">
        <v>5</v>
      </c>
      <c r="AM9" s="18" t="s">
        <v>5</v>
      </c>
      <c r="AN9" s="19" t="s">
        <v>5</v>
      </c>
      <c r="AO9" s="18" t="s">
        <v>5</v>
      </c>
      <c r="AP9" s="18" t="s">
        <v>5</v>
      </c>
      <c r="AQ9" s="19" t="s">
        <v>5</v>
      </c>
    </row>
    <row r="10" spans="1:43" x14ac:dyDescent="0.25">
      <c r="A10" s="16" t="s">
        <v>86</v>
      </c>
      <c r="B10" s="18" t="s">
        <v>5</v>
      </c>
      <c r="C10" s="18" t="s">
        <v>5</v>
      </c>
      <c r="D10" s="19" t="s">
        <v>5</v>
      </c>
      <c r="E10" s="18" t="s">
        <v>5</v>
      </c>
      <c r="F10" s="18" t="s">
        <v>5</v>
      </c>
      <c r="G10" s="19" t="s">
        <v>5</v>
      </c>
      <c r="H10" s="18" t="s">
        <v>5</v>
      </c>
      <c r="I10" s="18" t="s">
        <v>5</v>
      </c>
      <c r="J10" s="19" t="s">
        <v>5</v>
      </c>
      <c r="K10" s="18" t="s">
        <v>5</v>
      </c>
      <c r="L10" s="18" t="s">
        <v>5</v>
      </c>
      <c r="M10" s="19" t="s">
        <v>5</v>
      </c>
      <c r="N10" s="18" t="s">
        <v>5</v>
      </c>
      <c r="O10" s="18" t="s">
        <v>5</v>
      </c>
      <c r="P10" s="19" t="s">
        <v>5</v>
      </c>
      <c r="Q10" s="18" t="s">
        <v>5</v>
      </c>
      <c r="R10" s="18" t="s">
        <v>5</v>
      </c>
      <c r="S10" s="19" t="s">
        <v>5</v>
      </c>
      <c r="T10" s="18" t="s">
        <v>5</v>
      </c>
      <c r="U10" s="18" t="s">
        <v>5</v>
      </c>
      <c r="V10" s="19" t="s">
        <v>5</v>
      </c>
      <c r="W10" s="18" t="s">
        <v>5</v>
      </c>
      <c r="X10" s="18" t="s">
        <v>5</v>
      </c>
      <c r="Y10" s="19" t="s">
        <v>5</v>
      </c>
      <c r="Z10" s="18" t="s">
        <v>5</v>
      </c>
      <c r="AA10" s="18" t="s">
        <v>5</v>
      </c>
      <c r="AB10" s="19" t="s">
        <v>5</v>
      </c>
      <c r="AC10" s="18" t="s">
        <v>5</v>
      </c>
      <c r="AD10" s="18" t="s">
        <v>5</v>
      </c>
      <c r="AE10" s="19" t="s">
        <v>5</v>
      </c>
      <c r="AF10" s="18" t="s">
        <v>5</v>
      </c>
      <c r="AG10" s="18" t="s">
        <v>5</v>
      </c>
      <c r="AH10" s="19" t="s">
        <v>5</v>
      </c>
      <c r="AI10" s="18" t="s">
        <v>5</v>
      </c>
      <c r="AJ10" s="18" t="s">
        <v>5</v>
      </c>
      <c r="AK10" s="19" t="s">
        <v>5</v>
      </c>
      <c r="AL10" s="18" t="s">
        <v>5</v>
      </c>
      <c r="AM10" s="18" t="s">
        <v>5</v>
      </c>
      <c r="AN10" s="19" t="s">
        <v>5</v>
      </c>
      <c r="AO10" s="18" t="s">
        <v>5</v>
      </c>
      <c r="AP10" s="18" t="s">
        <v>5</v>
      </c>
      <c r="AQ10" s="19" t="s">
        <v>5</v>
      </c>
    </row>
    <row r="11" spans="1:43" x14ac:dyDescent="0.25">
      <c r="A11" s="16" t="s">
        <v>87</v>
      </c>
      <c r="B11" s="18" t="s">
        <v>5</v>
      </c>
      <c r="C11" s="18" t="s">
        <v>5</v>
      </c>
      <c r="D11" s="19" t="s">
        <v>5</v>
      </c>
      <c r="E11" s="18" t="s">
        <v>5</v>
      </c>
      <c r="F11" s="18" t="s">
        <v>5</v>
      </c>
      <c r="G11" s="19" t="s">
        <v>5</v>
      </c>
      <c r="H11" s="18" t="s">
        <v>5</v>
      </c>
      <c r="I11" s="18" t="s">
        <v>5</v>
      </c>
      <c r="J11" s="19" t="s">
        <v>5</v>
      </c>
      <c r="K11" s="18" t="s">
        <v>5</v>
      </c>
      <c r="L11" s="18" t="s">
        <v>5</v>
      </c>
      <c r="M11" s="19" t="s">
        <v>5</v>
      </c>
      <c r="N11" s="18" t="s">
        <v>5</v>
      </c>
      <c r="O11" s="18" t="s">
        <v>5</v>
      </c>
      <c r="P11" s="19" t="s">
        <v>5</v>
      </c>
      <c r="Q11" s="18" t="s">
        <v>5</v>
      </c>
      <c r="R11" s="18" t="s">
        <v>5</v>
      </c>
      <c r="S11" s="19" t="s">
        <v>5</v>
      </c>
      <c r="T11" s="18" t="s">
        <v>5</v>
      </c>
      <c r="U11" s="18" t="s">
        <v>5</v>
      </c>
      <c r="V11" s="19" t="s">
        <v>5</v>
      </c>
      <c r="W11" s="18" t="s">
        <v>5</v>
      </c>
      <c r="X11" s="18" t="s">
        <v>5</v>
      </c>
      <c r="Y11" s="19" t="s">
        <v>5</v>
      </c>
      <c r="Z11" s="18" t="s">
        <v>5</v>
      </c>
      <c r="AA11" s="18" t="s">
        <v>5</v>
      </c>
      <c r="AB11" s="19" t="s">
        <v>5</v>
      </c>
      <c r="AC11" s="18" t="s">
        <v>5</v>
      </c>
      <c r="AD11" s="18" t="s">
        <v>5</v>
      </c>
      <c r="AE11" s="19" t="s">
        <v>5</v>
      </c>
      <c r="AF11" s="18" t="s">
        <v>5</v>
      </c>
      <c r="AG11" s="18" t="s">
        <v>5</v>
      </c>
      <c r="AH11" s="19" t="s">
        <v>5</v>
      </c>
      <c r="AI11" s="18" t="s">
        <v>5</v>
      </c>
      <c r="AJ11" s="18" t="s">
        <v>5</v>
      </c>
      <c r="AK11" s="19" t="s">
        <v>5</v>
      </c>
      <c r="AL11" s="18" t="s">
        <v>5</v>
      </c>
      <c r="AM11" s="18" t="s">
        <v>5</v>
      </c>
      <c r="AN11" s="19" t="s">
        <v>5</v>
      </c>
      <c r="AO11" s="18" t="s">
        <v>5</v>
      </c>
      <c r="AP11" s="18" t="s">
        <v>5</v>
      </c>
      <c r="AQ11" s="19" t="s">
        <v>5</v>
      </c>
    </row>
    <row r="12" spans="1:43" x14ac:dyDescent="0.25">
      <c r="A12" s="16" t="s">
        <v>88</v>
      </c>
      <c r="B12" s="18" t="s">
        <v>5</v>
      </c>
      <c r="C12" s="18" t="s">
        <v>5</v>
      </c>
      <c r="D12" s="19" t="s">
        <v>5</v>
      </c>
      <c r="E12" s="18" t="s">
        <v>5</v>
      </c>
      <c r="F12" s="18" t="s">
        <v>5</v>
      </c>
      <c r="G12" s="19" t="s">
        <v>5</v>
      </c>
      <c r="H12" s="18" t="s">
        <v>5</v>
      </c>
      <c r="I12" s="18" t="s">
        <v>5</v>
      </c>
      <c r="J12" s="19" t="s">
        <v>5</v>
      </c>
      <c r="K12" s="18" t="s">
        <v>5</v>
      </c>
      <c r="L12" s="18" t="s">
        <v>5</v>
      </c>
      <c r="M12" s="19" t="s">
        <v>5</v>
      </c>
      <c r="N12" s="18" t="s">
        <v>5</v>
      </c>
      <c r="O12" s="18" t="s">
        <v>5</v>
      </c>
      <c r="P12" s="19" t="s">
        <v>5</v>
      </c>
      <c r="Q12" s="18" t="s">
        <v>5</v>
      </c>
      <c r="R12" s="18" t="s">
        <v>5</v>
      </c>
      <c r="S12" s="19" t="s">
        <v>5</v>
      </c>
      <c r="T12" s="18" t="s">
        <v>5</v>
      </c>
      <c r="U12" s="18" t="s">
        <v>5</v>
      </c>
      <c r="V12" s="19" t="s">
        <v>5</v>
      </c>
      <c r="W12" s="18" t="s">
        <v>5</v>
      </c>
      <c r="X12" s="18" t="s">
        <v>5</v>
      </c>
      <c r="Y12" s="19" t="s">
        <v>5</v>
      </c>
      <c r="Z12" s="18" t="s">
        <v>5</v>
      </c>
      <c r="AA12" s="18" t="s">
        <v>5</v>
      </c>
      <c r="AB12" s="19" t="s">
        <v>5</v>
      </c>
      <c r="AC12" s="18" t="s">
        <v>5</v>
      </c>
      <c r="AD12" s="18" t="s">
        <v>5</v>
      </c>
      <c r="AE12" s="19" t="s">
        <v>5</v>
      </c>
      <c r="AF12" s="18" t="s">
        <v>5</v>
      </c>
      <c r="AG12" s="18" t="s">
        <v>5</v>
      </c>
      <c r="AH12" s="19" t="s">
        <v>5</v>
      </c>
      <c r="AI12" s="18" t="s">
        <v>5</v>
      </c>
      <c r="AJ12" s="18" t="s">
        <v>5</v>
      </c>
      <c r="AK12" s="19" t="s">
        <v>5</v>
      </c>
      <c r="AL12" s="18" t="s">
        <v>5</v>
      </c>
      <c r="AM12" s="18" t="s">
        <v>5</v>
      </c>
      <c r="AN12" s="19" t="s">
        <v>5</v>
      </c>
      <c r="AO12" s="18" t="s">
        <v>5</v>
      </c>
      <c r="AP12" s="18" t="s">
        <v>5</v>
      </c>
      <c r="AQ12" s="19" t="s">
        <v>5</v>
      </c>
    </row>
    <row r="13" spans="1:43" x14ac:dyDescent="0.25">
      <c r="A13" s="16" t="s">
        <v>89</v>
      </c>
      <c r="B13" s="18" t="s">
        <v>5</v>
      </c>
      <c r="C13" s="18" t="s">
        <v>5</v>
      </c>
      <c r="D13" s="19" t="s">
        <v>5</v>
      </c>
      <c r="E13" s="18" t="s">
        <v>5</v>
      </c>
      <c r="F13" s="18" t="s">
        <v>5</v>
      </c>
      <c r="G13" s="19" t="s">
        <v>5</v>
      </c>
      <c r="H13" s="18" t="s">
        <v>5</v>
      </c>
      <c r="I13" s="18" t="s">
        <v>5</v>
      </c>
      <c r="J13" s="19" t="s">
        <v>5</v>
      </c>
      <c r="K13" s="18" t="s">
        <v>5</v>
      </c>
      <c r="L13" s="18" t="s">
        <v>5</v>
      </c>
      <c r="M13" s="19" t="s">
        <v>5</v>
      </c>
      <c r="N13" s="18" t="s">
        <v>5</v>
      </c>
      <c r="O13" s="18" t="s">
        <v>5</v>
      </c>
      <c r="P13" s="19" t="s">
        <v>5</v>
      </c>
      <c r="Q13" s="18" t="s">
        <v>5</v>
      </c>
      <c r="R13" s="18" t="s">
        <v>5</v>
      </c>
      <c r="S13" s="19" t="s">
        <v>5</v>
      </c>
      <c r="T13" s="18" t="s">
        <v>5</v>
      </c>
      <c r="U13" s="18" t="s">
        <v>5</v>
      </c>
      <c r="V13" s="19" t="s">
        <v>5</v>
      </c>
      <c r="W13" s="18" t="s">
        <v>5</v>
      </c>
      <c r="X13" s="18" t="s">
        <v>5</v>
      </c>
      <c r="Y13" s="19" t="s">
        <v>5</v>
      </c>
      <c r="Z13" s="18" t="s">
        <v>5</v>
      </c>
      <c r="AA13" s="18" t="s">
        <v>5</v>
      </c>
      <c r="AB13" s="19" t="s">
        <v>5</v>
      </c>
      <c r="AC13" s="18" t="s">
        <v>5</v>
      </c>
      <c r="AD13" s="18" t="s">
        <v>5</v>
      </c>
      <c r="AE13" s="19" t="s">
        <v>5</v>
      </c>
      <c r="AF13" s="18" t="s">
        <v>5</v>
      </c>
      <c r="AG13" s="18" t="s">
        <v>5</v>
      </c>
      <c r="AH13" s="19" t="s">
        <v>5</v>
      </c>
      <c r="AI13" s="18" t="s">
        <v>5</v>
      </c>
      <c r="AJ13" s="18" t="s">
        <v>5</v>
      </c>
      <c r="AK13" s="19" t="s">
        <v>5</v>
      </c>
      <c r="AL13" s="18" t="s">
        <v>5</v>
      </c>
      <c r="AM13" s="18" t="s">
        <v>5</v>
      </c>
      <c r="AN13" s="19" t="s">
        <v>5</v>
      </c>
      <c r="AO13" s="18" t="s">
        <v>5</v>
      </c>
      <c r="AP13" s="18" t="s">
        <v>5</v>
      </c>
      <c r="AQ13" s="19" t="s">
        <v>5</v>
      </c>
    </row>
    <row r="14" spans="1:43" x14ac:dyDescent="0.25">
      <c r="A14" s="16" t="s">
        <v>90</v>
      </c>
      <c r="B14" s="18" t="s">
        <v>5</v>
      </c>
      <c r="C14" s="18" t="s">
        <v>5</v>
      </c>
      <c r="D14" s="19" t="s">
        <v>5</v>
      </c>
      <c r="E14" s="18" t="s">
        <v>5</v>
      </c>
      <c r="F14" s="18" t="s">
        <v>5</v>
      </c>
      <c r="G14" s="19" t="s">
        <v>5</v>
      </c>
      <c r="H14" s="18" t="s">
        <v>5</v>
      </c>
      <c r="I14" s="18" t="s">
        <v>5</v>
      </c>
      <c r="J14" s="19" t="s">
        <v>5</v>
      </c>
      <c r="K14" s="18" t="s">
        <v>5</v>
      </c>
      <c r="L14" s="18" t="s">
        <v>5</v>
      </c>
      <c r="M14" s="19" t="s">
        <v>5</v>
      </c>
      <c r="N14" s="18" t="s">
        <v>5</v>
      </c>
      <c r="O14" s="18" t="s">
        <v>5</v>
      </c>
      <c r="P14" s="19" t="s">
        <v>5</v>
      </c>
      <c r="Q14" s="18" t="s">
        <v>5</v>
      </c>
      <c r="R14" s="18" t="s">
        <v>5</v>
      </c>
      <c r="S14" s="19" t="s">
        <v>5</v>
      </c>
      <c r="T14" s="18" t="s">
        <v>5</v>
      </c>
      <c r="U14" s="18" t="s">
        <v>5</v>
      </c>
      <c r="V14" s="19" t="s">
        <v>5</v>
      </c>
      <c r="W14" s="18" t="s">
        <v>5</v>
      </c>
      <c r="X14" s="18" t="s">
        <v>5</v>
      </c>
      <c r="Y14" s="19" t="s">
        <v>5</v>
      </c>
      <c r="Z14" s="18" t="s">
        <v>5</v>
      </c>
      <c r="AA14" s="18" t="s">
        <v>5</v>
      </c>
      <c r="AB14" s="19" t="s">
        <v>5</v>
      </c>
      <c r="AC14" s="18" t="s">
        <v>5</v>
      </c>
      <c r="AD14" s="18" t="s">
        <v>5</v>
      </c>
      <c r="AE14" s="19" t="s">
        <v>5</v>
      </c>
      <c r="AF14" s="18" t="s">
        <v>5</v>
      </c>
      <c r="AG14" s="18" t="s">
        <v>5</v>
      </c>
      <c r="AH14" s="19" t="s">
        <v>5</v>
      </c>
      <c r="AI14" s="18" t="s">
        <v>5</v>
      </c>
      <c r="AJ14" s="18" t="s">
        <v>5</v>
      </c>
      <c r="AK14" s="19" t="s">
        <v>5</v>
      </c>
      <c r="AL14" s="18" t="s">
        <v>5</v>
      </c>
      <c r="AM14" s="18" t="s">
        <v>5</v>
      </c>
      <c r="AN14" s="19" t="s">
        <v>5</v>
      </c>
      <c r="AO14" s="18" t="s">
        <v>5</v>
      </c>
      <c r="AP14" s="18" t="s">
        <v>5</v>
      </c>
      <c r="AQ14" s="19" t="s">
        <v>5</v>
      </c>
    </row>
    <row r="15" spans="1:43" x14ac:dyDescent="0.25">
      <c r="A15" s="16" t="s">
        <v>91</v>
      </c>
      <c r="B15" s="18" t="s">
        <v>5</v>
      </c>
      <c r="C15" s="18" t="s">
        <v>5</v>
      </c>
      <c r="D15" s="19" t="s">
        <v>5</v>
      </c>
      <c r="E15" s="18" t="s">
        <v>5</v>
      </c>
      <c r="F15" s="18" t="s">
        <v>5</v>
      </c>
      <c r="G15" s="19" t="s">
        <v>5</v>
      </c>
      <c r="H15" s="18" t="s">
        <v>5</v>
      </c>
      <c r="I15" s="18" t="s">
        <v>5</v>
      </c>
      <c r="J15" s="19" t="s">
        <v>5</v>
      </c>
      <c r="K15" s="18" t="s">
        <v>5</v>
      </c>
      <c r="L15" s="18" t="s">
        <v>5</v>
      </c>
      <c r="M15" s="19" t="s">
        <v>5</v>
      </c>
      <c r="N15" s="18" t="s">
        <v>5</v>
      </c>
      <c r="O15" s="18" t="s">
        <v>5</v>
      </c>
      <c r="P15" s="19" t="s">
        <v>5</v>
      </c>
      <c r="Q15" s="18" t="s">
        <v>5</v>
      </c>
      <c r="R15" s="18" t="s">
        <v>5</v>
      </c>
      <c r="S15" s="19" t="s">
        <v>5</v>
      </c>
      <c r="T15" s="18" t="s">
        <v>5</v>
      </c>
      <c r="U15" s="18" t="s">
        <v>5</v>
      </c>
      <c r="V15" s="19" t="s">
        <v>5</v>
      </c>
      <c r="W15" s="18" t="s">
        <v>5</v>
      </c>
      <c r="X15" s="18" t="s">
        <v>5</v>
      </c>
      <c r="Y15" s="19" t="s">
        <v>5</v>
      </c>
      <c r="Z15" s="18" t="s">
        <v>5</v>
      </c>
      <c r="AA15" s="18" t="s">
        <v>5</v>
      </c>
      <c r="AB15" s="19" t="s">
        <v>5</v>
      </c>
      <c r="AC15" s="18" t="s">
        <v>5</v>
      </c>
      <c r="AD15" s="18" t="s">
        <v>5</v>
      </c>
      <c r="AE15" s="19" t="s">
        <v>5</v>
      </c>
      <c r="AF15" s="18" t="s">
        <v>5</v>
      </c>
      <c r="AG15" s="18" t="s">
        <v>5</v>
      </c>
      <c r="AH15" s="19" t="s">
        <v>5</v>
      </c>
      <c r="AI15" s="18" t="s">
        <v>5</v>
      </c>
      <c r="AJ15" s="18" t="s">
        <v>5</v>
      </c>
      <c r="AK15" s="19" t="s">
        <v>5</v>
      </c>
      <c r="AL15" s="18" t="s">
        <v>5</v>
      </c>
      <c r="AM15" s="18" t="s">
        <v>5</v>
      </c>
      <c r="AN15" s="19" t="s">
        <v>5</v>
      </c>
      <c r="AO15" s="18" t="s">
        <v>5</v>
      </c>
      <c r="AP15" s="18" t="s">
        <v>5</v>
      </c>
      <c r="AQ15" s="19" t="s">
        <v>5</v>
      </c>
    </row>
    <row r="16" spans="1:43" x14ac:dyDescent="0.25">
      <c r="A16" s="16" t="s">
        <v>92</v>
      </c>
      <c r="B16" s="18" t="s">
        <v>5</v>
      </c>
      <c r="C16" s="18" t="s">
        <v>5</v>
      </c>
      <c r="D16" s="19" t="s">
        <v>5</v>
      </c>
      <c r="E16" s="18" t="s">
        <v>5</v>
      </c>
      <c r="F16" s="18" t="s">
        <v>5</v>
      </c>
      <c r="G16" s="19" t="s">
        <v>5</v>
      </c>
      <c r="H16" s="18" t="s">
        <v>5</v>
      </c>
      <c r="I16" s="18" t="s">
        <v>5</v>
      </c>
      <c r="J16" s="19" t="s">
        <v>5</v>
      </c>
      <c r="K16" s="18" t="s">
        <v>5</v>
      </c>
      <c r="L16" s="18" t="s">
        <v>5</v>
      </c>
      <c r="M16" s="19" t="s">
        <v>5</v>
      </c>
      <c r="N16" s="18" t="s">
        <v>5</v>
      </c>
      <c r="O16" s="18" t="s">
        <v>5</v>
      </c>
      <c r="P16" s="19" t="s">
        <v>5</v>
      </c>
      <c r="Q16" s="18" t="s">
        <v>5</v>
      </c>
      <c r="R16" s="18" t="s">
        <v>5</v>
      </c>
      <c r="S16" s="19" t="s">
        <v>5</v>
      </c>
      <c r="T16" s="18" t="s">
        <v>5</v>
      </c>
      <c r="U16" s="18" t="s">
        <v>5</v>
      </c>
      <c r="V16" s="19" t="s">
        <v>5</v>
      </c>
      <c r="W16" s="18" t="s">
        <v>5</v>
      </c>
      <c r="X16" s="18" t="s">
        <v>5</v>
      </c>
      <c r="Y16" s="19" t="s">
        <v>5</v>
      </c>
      <c r="Z16" s="18" t="s">
        <v>5</v>
      </c>
      <c r="AA16" s="18" t="s">
        <v>5</v>
      </c>
      <c r="AB16" s="19" t="s">
        <v>5</v>
      </c>
      <c r="AC16" s="18" t="s">
        <v>5</v>
      </c>
      <c r="AD16" s="18" t="s">
        <v>5</v>
      </c>
      <c r="AE16" s="19" t="s">
        <v>5</v>
      </c>
      <c r="AF16" s="18" t="s">
        <v>5</v>
      </c>
      <c r="AG16" s="18" t="s">
        <v>5</v>
      </c>
      <c r="AH16" s="19" t="s">
        <v>5</v>
      </c>
      <c r="AI16" s="18" t="s">
        <v>5</v>
      </c>
      <c r="AJ16" s="18" t="s">
        <v>5</v>
      </c>
      <c r="AK16" s="19" t="s">
        <v>5</v>
      </c>
      <c r="AL16" s="18" t="s">
        <v>5</v>
      </c>
      <c r="AM16" s="18" t="s">
        <v>5</v>
      </c>
      <c r="AN16" s="19" t="s">
        <v>5</v>
      </c>
      <c r="AO16" s="18" t="s">
        <v>5</v>
      </c>
      <c r="AP16" s="18" t="s">
        <v>5</v>
      </c>
      <c r="AQ16" s="19" t="s">
        <v>5</v>
      </c>
    </row>
    <row r="17" spans="1:43" x14ac:dyDescent="0.25">
      <c r="A17" s="16" t="s">
        <v>93</v>
      </c>
      <c r="B17" s="18" t="s">
        <v>5</v>
      </c>
      <c r="C17" s="18" t="s">
        <v>5</v>
      </c>
      <c r="D17" s="19" t="s">
        <v>5</v>
      </c>
      <c r="E17" s="18" t="s">
        <v>5</v>
      </c>
      <c r="F17" s="18" t="s">
        <v>5</v>
      </c>
      <c r="G17" s="19" t="s">
        <v>5</v>
      </c>
      <c r="H17" s="18" t="s">
        <v>5</v>
      </c>
      <c r="I17" s="18" t="s">
        <v>5</v>
      </c>
      <c r="J17" s="19" t="s">
        <v>5</v>
      </c>
      <c r="K17" s="18" t="s">
        <v>5</v>
      </c>
      <c r="L17" s="18" t="s">
        <v>5</v>
      </c>
      <c r="M17" s="19" t="s">
        <v>5</v>
      </c>
      <c r="N17" s="18" t="s">
        <v>5</v>
      </c>
      <c r="O17" s="18" t="s">
        <v>5</v>
      </c>
      <c r="P17" s="19" t="s">
        <v>5</v>
      </c>
      <c r="Q17" s="18" t="s">
        <v>5</v>
      </c>
      <c r="R17" s="18" t="s">
        <v>5</v>
      </c>
      <c r="S17" s="19" t="s">
        <v>5</v>
      </c>
      <c r="T17" s="18" t="s">
        <v>5</v>
      </c>
      <c r="U17" s="18" t="s">
        <v>5</v>
      </c>
      <c r="V17" s="19" t="s">
        <v>5</v>
      </c>
      <c r="W17" s="18" t="s">
        <v>5</v>
      </c>
      <c r="X17" s="18" t="s">
        <v>5</v>
      </c>
      <c r="Y17" s="19" t="s">
        <v>5</v>
      </c>
      <c r="Z17" s="18" t="s">
        <v>5</v>
      </c>
      <c r="AA17" s="18" t="s">
        <v>5</v>
      </c>
      <c r="AB17" s="19" t="s">
        <v>5</v>
      </c>
      <c r="AC17" s="18" t="s">
        <v>5</v>
      </c>
      <c r="AD17" s="18" t="s">
        <v>5</v>
      </c>
      <c r="AE17" s="19" t="s">
        <v>5</v>
      </c>
      <c r="AF17" s="18" t="s">
        <v>5</v>
      </c>
      <c r="AG17" s="18" t="s">
        <v>5</v>
      </c>
      <c r="AH17" s="19" t="s">
        <v>5</v>
      </c>
      <c r="AI17" s="18" t="s">
        <v>5</v>
      </c>
      <c r="AJ17" s="18" t="s">
        <v>5</v>
      </c>
      <c r="AK17" s="19" t="s">
        <v>5</v>
      </c>
      <c r="AL17" s="18" t="s">
        <v>5</v>
      </c>
      <c r="AM17" s="18" t="s">
        <v>5</v>
      </c>
      <c r="AN17" s="19" t="s">
        <v>5</v>
      </c>
      <c r="AO17" s="18" t="s">
        <v>5</v>
      </c>
      <c r="AP17" s="18" t="s">
        <v>5</v>
      </c>
      <c r="AQ17" s="19" t="s">
        <v>5</v>
      </c>
    </row>
    <row r="18" spans="1:43" x14ac:dyDescent="0.25">
      <c r="A18" s="16" t="s">
        <v>94</v>
      </c>
      <c r="B18" s="18" t="s">
        <v>5</v>
      </c>
      <c r="C18" s="18" t="s">
        <v>5</v>
      </c>
      <c r="D18" s="19" t="s">
        <v>5</v>
      </c>
      <c r="E18" s="18" t="s">
        <v>5</v>
      </c>
      <c r="F18" s="18" t="s">
        <v>5</v>
      </c>
      <c r="G18" s="19" t="s">
        <v>5</v>
      </c>
      <c r="H18" s="18" t="s">
        <v>5</v>
      </c>
      <c r="I18" s="18" t="s">
        <v>5</v>
      </c>
      <c r="J18" s="19" t="s">
        <v>5</v>
      </c>
      <c r="K18" s="18" t="s">
        <v>5</v>
      </c>
      <c r="L18" s="18" t="s">
        <v>5</v>
      </c>
      <c r="M18" s="19" t="s">
        <v>5</v>
      </c>
      <c r="N18" s="18" t="s">
        <v>5</v>
      </c>
      <c r="O18" s="18" t="s">
        <v>5</v>
      </c>
      <c r="P18" s="19" t="s">
        <v>5</v>
      </c>
      <c r="Q18" s="18" t="s">
        <v>5</v>
      </c>
      <c r="R18" s="18" t="s">
        <v>5</v>
      </c>
      <c r="S18" s="19" t="s">
        <v>5</v>
      </c>
      <c r="T18" s="18" t="s">
        <v>5</v>
      </c>
      <c r="U18" s="18" t="s">
        <v>5</v>
      </c>
      <c r="V18" s="19" t="s">
        <v>5</v>
      </c>
      <c r="W18" s="18" t="s">
        <v>5</v>
      </c>
      <c r="X18" s="18" t="s">
        <v>5</v>
      </c>
      <c r="Y18" s="19" t="s">
        <v>5</v>
      </c>
      <c r="Z18" s="18" t="s">
        <v>5</v>
      </c>
      <c r="AA18" s="18" t="s">
        <v>5</v>
      </c>
      <c r="AB18" s="19" t="s">
        <v>5</v>
      </c>
      <c r="AC18" s="18" t="s">
        <v>5</v>
      </c>
      <c r="AD18" s="18" t="s">
        <v>5</v>
      </c>
      <c r="AE18" s="19" t="s">
        <v>5</v>
      </c>
      <c r="AF18" s="18" t="s">
        <v>5</v>
      </c>
      <c r="AG18" s="18" t="s">
        <v>5</v>
      </c>
      <c r="AH18" s="19" t="s">
        <v>5</v>
      </c>
      <c r="AI18" s="18" t="s">
        <v>5</v>
      </c>
      <c r="AJ18" s="18" t="s">
        <v>5</v>
      </c>
      <c r="AK18" s="19" t="s">
        <v>5</v>
      </c>
      <c r="AL18" s="18" t="s">
        <v>5</v>
      </c>
      <c r="AM18" s="18" t="s">
        <v>5</v>
      </c>
      <c r="AN18" s="19" t="s">
        <v>5</v>
      </c>
      <c r="AO18" s="18" t="s">
        <v>5</v>
      </c>
      <c r="AP18" s="18" t="s">
        <v>5</v>
      </c>
      <c r="AQ18" s="19" t="s">
        <v>5</v>
      </c>
    </row>
    <row r="19" spans="1:43" x14ac:dyDescent="0.25">
      <c r="A19" s="16" t="s">
        <v>95</v>
      </c>
      <c r="B19" s="18" t="s">
        <v>5</v>
      </c>
      <c r="C19" s="18" t="s">
        <v>5</v>
      </c>
      <c r="D19" s="19" t="s">
        <v>5</v>
      </c>
      <c r="E19" s="18" t="s">
        <v>5</v>
      </c>
      <c r="F19" s="18" t="s">
        <v>5</v>
      </c>
      <c r="G19" s="19" t="s">
        <v>5</v>
      </c>
      <c r="H19" s="18" t="s">
        <v>5</v>
      </c>
      <c r="I19" s="18" t="s">
        <v>5</v>
      </c>
      <c r="J19" s="19" t="s">
        <v>5</v>
      </c>
      <c r="K19" s="18" t="s">
        <v>5</v>
      </c>
      <c r="L19" s="18" t="s">
        <v>5</v>
      </c>
      <c r="M19" s="19" t="s">
        <v>5</v>
      </c>
      <c r="N19" s="18" t="s">
        <v>5</v>
      </c>
      <c r="O19" s="18" t="s">
        <v>5</v>
      </c>
      <c r="P19" s="19" t="s">
        <v>5</v>
      </c>
      <c r="Q19" s="18" t="s">
        <v>5</v>
      </c>
      <c r="R19" s="18" t="s">
        <v>5</v>
      </c>
      <c r="S19" s="19" t="s">
        <v>5</v>
      </c>
      <c r="T19" s="18" t="s">
        <v>5</v>
      </c>
      <c r="U19" s="18" t="s">
        <v>5</v>
      </c>
      <c r="V19" s="19" t="s">
        <v>5</v>
      </c>
      <c r="W19" s="18" t="s">
        <v>5</v>
      </c>
      <c r="X19" s="18" t="s">
        <v>5</v>
      </c>
      <c r="Y19" s="19" t="s">
        <v>5</v>
      </c>
      <c r="Z19" s="18" t="s">
        <v>5</v>
      </c>
      <c r="AA19" s="18" t="s">
        <v>5</v>
      </c>
      <c r="AB19" s="19" t="s">
        <v>5</v>
      </c>
      <c r="AC19" s="18" t="s">
        <v>5</v>
      </c>
      <c r="AD19" s="18" t="s">
        <v>5</v>
      </c>
      <c r="AE19" s="19" t="s">
        <v>5</v>
      </c>
      <c r="AF19" s="18" t="s">
        <v>5</v>
      </c>
      <c r="AG19" s="18" t="s">
        <v>5</v>
      </c>
      <c r="AH19" s="19" t="s">
        <v>5</v>
      </c>
      <c r="AI19" s="18" t="s">
        <v>5</v>
      </c>
      <c r="AJ19" s="18" t="s">
        <v>5</v>
      </c>
      <c r="AK19" s="19" t="s">
        <v>5</v>
      </c>
      <c r="AL19" s="18" t="s">
        <v>5</v>
      </c>
      <c r="AM19" s="18" t="s">
        <v>5</v>
      </c>
      <c r="AN19" s="19" t="s">
        <v>5</v>
      </c>
      <c r="AO19" s="18" t="s">
        <v>5</v>
      </c>
      <c r="AP19" s="18" t="s">
        <v>5</v>
      </c>
      <c r="AQ19" s="19" t="s">
        <v>5</v>
      </c>
    </row>
    <row r="20" spans="1:43" x14ac:dyDescent="0.25">
      <c r="A20" s="16" t="s">
        <v>96</v>
      </c>
      <c r="B20" s="18" t="s">
        <v>5</v>
      </c>
      <c r="C20" s="18" t="s">
        <v>5</v>
      </c>
      <c r="D20" s="19" t="s">
        <v>5</v>
      </c>
      <c r="E20" s="18" t="s">
        <v>5</v>
      </c>
      <c r="F20" s="18" t="s">
        <v>5</v>
      </c>
      <c r="G20" s="19" t="s">
        <v>5</v>
      </c>
      <c r="H20" s="18" t="s">
        <v>5</v>
      </c>
      <c r="I20" s="18" t="s">
        <v>5</v>
      </c>
      <c r="J20" s="19" t="s">
        <v>5</v>
      </c>
      <c r="K20" s="18" t="s">
        <v>5</v>
      </c>
      <c r="L20" s="18" t="s">
        <v>5</v>
      </c>
      <c r="M20" s="19" t="s">
        <v>5</v>
      </c>
      <c r="N20" s="18" t="s">
        <v>5</v>
      </c>
      <c r="O20" s="18" t="s">
        <v>5</v>
      </c>
      <c r="P20" s="19" t="s">
        <v>5</v>
      </c>
      <c r="Q20" s="18" t="s">
        <v>5</v>
      </c>
      <c r="R20" s="18" t="s">
        <v>5</v>
      </c>
      <c r="S20" s="19" t="s">
        <v>5</v>
      </c>
      <c r="T20" s="18" t="s">
        <v>5</v>
      </c>
      <c r="U20" s="18" t="s">
        <v>5</v>
      </c>
      <c r="V20" s="19" t="s">
        <v>5</v>
      </c>
      <c r="W20" s="18" t="s">
        <v>5</v>
      </c>
      <c r="X20" s="18" t="s">
        <v>5</v>
      </c>
      <c r="Y20" s="19" t="s">
        <v>5</v>
      </c>
      <c r="Z20" s="18" t="s">
        <v>5</v>
      </c>
      <c r="AA20" s="18" t="s">
        <v>5</v>
      </c>
      <c r="AB20" s="19" t="s">
        <v>5</v>
      </c>
      <c r="AC20" s="18" t="s">
        <v>5</v>
      </c>
      <c r="AD20" s="18" t="s">
        <v>5</v>
      </c>
      <c r="AE20" s="19" t="s">
        <v>5</v>
      </c>
      <c r="AF20" s="18" t="s">
        <v>5</v>
      </c>
      <c r="AG20" s="18" t="s">
        <v>5</v>
      </c>
      <c r="AH20" s="19" t="s">
        <v>5</v>
      </c>
      <c r="AI20" s="18" t="s">
        <v>5</v>
      </c>
      <c r="AJ20" s="18" t="s">
        <v>5</v>
      </c>
      <c r="AK20" s="19" t="s">
        <v>5</v>
      </c>
      <c r="AL20" s="18" t="s">
        <v>5</v>
      </c>
      <c r="AM20" s="18" t="s">
        <v>5</v>
      </c>
      <c r="AN20" s="19" t="s">
        <v>5</v>
      </c>
      <c r="AO20" s="18" t="s">
        <v>5</v>
      </c>
      <c r="AP20" s="18" t="s">
        <v>5</v>
      </c>
      <c r="AQ20" s="19" t="s">
        <v>5</v>
      </c>
    </row>
    <row r="21" spans="1:43" x14ac:dyDescent="0.25">
      <c r="A21" s="16" t="s">
        <v>97</v>
      </c>
      <c r="B21" s="18" t="s">
        <v>5</v>
      </c>
      <c r="C21" s="18" t="s">
        <v>5</v>
      </c>
      <c r="D21" s="19" t="s">
        <v>5</v>
      </c>
      <c r="E21" s="18" t="s">
        <v>5</v>
      </c>
      <c r="F21" s="18" t="s">
        <v>5</v>
      </c>
      <c r="G21" s="19" t="s">
        <v>5</v>
      </c>
      <c r="H21" s="18" t="s">
        <v>5</v>
      </c>
      <c r="I21" s="18" t="s">
        <v>5</v>
      </c>
      <c r="J21" s="19" t="s">
        <v>5</v>
      </c>
      <c r="K21" s="18" t="s">
        <v>5</v>
      </c>
      <c r="L21" s="18" t="s">
        <v>5</v>
      </c>
      <c r="M21" s="19" t="s">
        <v>5</v>
      </c>
      <c r="N21" s="18" t="s">
        <v>5</v>
      </c>
      <c r="O21" s="18" t="s">
        <v>5</v>
      </c>
      <c r="P21" s="19" t="s">
        <v>5</v>
      </c>
      <c r="Q21" s="18" t="s">
        <v>5</v>
      </c>
      <c r="R21" s="18" t="s">
        <v>5</v>
      </c>
      <c r="S21" s="19" t="s">
        <v>5</v>
      </c>
      <c r="T21" s="18" t="s">
        <v>5</v>
      </c>
      <c r="U21" s="18" t="s">
        <v>5</v>
      </c>
      <c r="V21" s="19" t="s">
        <v>5</v>
      </c>
      <c r="W21" s="18" t="s">
        <v>5</v>
      </c>
      <c r="X21" s="18" t="s">
        <v>5</v>
      </c>
      <c r="Y21" s="19" t="s">
        <v>5</v>
      </c>
      <c r="Z21" s="18" t="s">
        <v>5</v>
      </c>
      <c r="AA21" s="18" t="s">
        <v>5</v>
      </c>
      <c r="AB21" s="19" t="s">
        <v>5</v>
      </c>
      <c r="AC21" s="18" t="s">
        <v>5</v>
      </c>
      <c r="AD21" s="18" t="s">
        <v>5</v>
      </c>
      <c r="AE21" s="19" t="s">
        <v>5</v>
      </c>
      <c r="AF21" s="18" t="s">
        <v>5</v>
      </c>
      <c r="AG21" s="18" t="s">
        <v>5</v>
      </c>
      <c r="AH21" s="19" t="s">
        <v>5</v>
      </c>
      <c r="AI21" s="18" t="s">
        <v>5</v>
      </c>
      <c r="AJ21" s="18" t="s">
        <v>5</v>
      </c>
      <c r="AK21" s="19" t="s">
        <v>5</v>
      </c>
      <c r="AL21" s="18" t="s">
        <v>5</v>
      </c>
      <c r="AM21" s="18" t="s">
        <v>5</v>
      </c>
      <c r="AN21" s="19" t="s">
        <v>5</v>
      </c>
      <c r="AO21" s="18" t="s">
        <v>5</v>
      </c>
      <c r="AP21" s="18" t="s">
        <v>5</v>
      </c>
      <c r="AQ21" s="19" t="s">
        <v>5</v>
      </c>
    </row>
    <row r="22" spans="1:43" x14ac:dyDescent="0.25">
      <c r="A22" s="16" t="s">
        <v>98</v>
      </c>
      <c r="B22" s="18" t="s">
        <v>5</v>
      </c>
      <c r="C22" s="18" t="s">
        <v>5</v>
      </c>
      <c r="D22" s="19" t="s">
        <v>5</v>
      </c>
      <c r="E22" s="18" t="s">
        <v>5</v>
      </c>
      <c r="F22" s="18" t="s">
        <v>5</v>
      </c>
      <c r="G22" s="19" t="s">
        <v>5</v>
      </c>
      <c r="H22" s="18" t="s">
        <v>5</v>
      </c>
      <c r="I22" s="18" t="s">
        <v>5</v>
      </c>
      <c r="J22" s="19" t="s">
        <v>5</v>
      </c>
      <c r="K22" s="18" t="s">
        <v>5</v>
      </c>
      <c r="L22" s="18" t="s">
        <v>5</v>
      </c>
      <c r="M22" s="19" t="s">
        <v>5</v>
      </c>
      <c r="N22" s="18" t="s">
        <v>5</v>
      </c>
      <c r="O22" s="18" t="s">
        <v>5</v>
      </c>
      <c r="P22" s="19" t="s">
        <v>5</v>
      </c>
      <c r="Q22" s="18" t="s">
        <v>5</v>
      </c>
      <c r="R22" s="18" t="s">
        <v>5</v>
      </c>
      <c r="S22" s="19" t="s">
        <v>5</v>
      </c>
      <c r="T22" s="18" t="s">
        <v>5</v>
      </c>
      <c r="U22" s="18" t="s">
        <v>5</v>
      </c>
      <c r="V22" s="19" t="s">
        <v>5</v>
      </c>
      <c r="W22" s="18" t="s">
        <v>5</v>
      </c>
      <c r="X22" s="18" t="s">
        <v>5</v>
      </c>
      <c r="Y22" s="19" t="s">
        <v>5</v>
      </c>
      <c r="Z22" s="18" t="s">
        <v>5</v>
      </c>
      <c r="AA22" s="18" t="s">
        <v>5</v>
      </c>
      <c r="AB22" s="19" t="s">
        <v>5</v>
      </c>
      <c r="AC22" s="18" t="s">
        <v>5</v>
      </c>
      <c r="AD22" s="18" t="s">
        <v>5</v>
      </c>
      <c r="AE22" s="19" t="s">
        <v>5</v>
      </c>
      <c r="AF22" s="18" t="s">
        <v>5</v>
      </c>
      <c r="AG22" s="18" t="s">
        <v>5</v>
      </c>
      <c r="AH22" s="19" t="s">
        <v>5</v>
      </c>
      <c r="AI22" s="18" t="s">
        <v>5</v>
      </c>
      <c r="AJ22" s="18" t="s">
        <v>5</v>
      </c>
      <c r="AK22" s="19" t="s">
        <v>5</v>
      </c>
      <c r="AL22" s="18" t="s">
        <v>5</v>
      </c>
      <c r="AM22" s="18" t="s">
        <v>5</v>
      </c>
      <c r="AN22" s="19" t="s">
        <v>5</v>
      </c>
      <c r="AO22" s="18" t="s">
        <v>5</v>
      </c>
      <c r="AP22" s="18" t="s">
        <v>5</v>
      </c>
      <c r="AQ22" s="19" t="s">
        <v>5</v>
      </c>
    </row>
    <row r="23" spans="1:43" x14ac:dyDescent="0.25">
      <c r="A23" s="16" t="s">
        <v>99</v>
      </c>
      <c r="B23" s="18" t="s">
        <v>5</v>
      </c>
      <c r="C23" s="18" t="s">
        <v>5</v>
      </c>
      <c r="D23" s="19" t="s">
        <v>5</v>
      </c>
      <c r="E23" s="18" t="s">
        <v>5</v>
      </c>
      <c r="F23" s="18" t="s">
        <v>5</v>
      </c>
      <c r="G23" s="19" t="s">
        <v>5</v>
      </c>
      <c r="H23" s="18" t="s">
        <v>5</v>
      </c>
      <c r="I23" s="18" t="s">
        <v>5</v>
      </c>
      <c r="J23" s="19" t="s">
        <v>5</v>
      </c>
      <c r="K23" s="18" t="s">
        <v>5</v>
      </c>
      <c r="L23" s="18" t="s">
        <v>5</v>
      </c>
      <c r="M23" s="19" t="s">
        <v>5</v>
      </c>
      <c r="N23" s="18" t="s">
        <v>5</v>
      </c>
      <c r="O23" s="18" t="s">
        <v>5</v>
      </c>
      <c r="P23" s="19" t="s">
        <v>5</v>
      </c>
      <c r="Q23" s="18" t="s">
        <v>5</v>
      </c>
      <c r="R23" s="18" t="s">
        <v>5</v>
      </c>
      <c r="S23" s="19" t="s">
        <v>5</v>
      </c>
      <c r="T23" s="18" t="s">
        <v>5</v>
      </c>
      <c r="U23" s="18" t="s">
        <v>5</v>
      </c>
      <c r="V23" s="19" t="s">
        <v>5</v>
      </c>
      <c r="W23" s="18" t="s">
        <v>5</v>
      </c>
      <c r="X23" s="18" t="s">
        <v>5</v>
      </c>
      <c r="Y23" s="19" t="s">
        <v>5</v>
      </c>
      <c r="Z23" s="18" t="s">
        <v>5</v>
      </c>
      <c r="AA23" s="18" t="s">
        <v>5</v>
      </c>
      <c r="AB23" s="19" t="s">
        <v>5</v>
      </c>
      <c r="AC23" s="18" t="s">
        <v>5</v>
      </c>
      <c r="AD23" s="18" t="s">
        <v>5</v>
      </c>
      <c r="AE23" s="19" t="s">
        <v>5</v>
      </c>
      <c r="AF23" s="18" t="s">
        <v>5</v>
      </c>
      <c r="AG23" s="18" t="s">
        <v>5</v>
      </c>
      <c r="AH23" s="19" t="s">
        <v>5</v>
      </c>
      <c r="AI23" s="18" t="s">
        <v>5</v>
      </c>
      <c r="AJ23" s="18" t="s">
        <v>5</v>
      </c>
      <c r="AK23" s="19" t="s">
        <v>5</v>
      </c>
      <c r="AL23" s="18" t="s">
        <v>5</v>
      </c>
      <c r="AM23" s="18" t="s">
        <v>5</v>
      </c>
      <c r="AN23" s="19" t="s">
        <v>5</v>
      </c>
      <c r="AO23" s="18" t="s">
        <v>5</v>
      </c>
      <c r="AP23" s="18" t="s">
        <v>5</v>
      </c>
      <c r="AQ23" s="19" t="s">
        <v>5</v>
      </c>
    </row>
    <row r="24" spans="1:43" x14ac:dyDescent="0.25">
      <c r="A24" s="16" t="s">
        <v>100</v>
      </c>
      <c r="B24" s="18" t="s">
        <v>5</v>
      </c>
      <c r="C24" s="18" t="s">
        <v>5</v>
      </c>
      <c r="D24" s="19" t="s">
        <v>5</v>
      </c>
      <c r="E24" s="18" t="s">
        <v>5</v>
      </c>
      <c r="F24" s="18" t="s">
        <v>5</v>
      </c>
      <c r="G24" s="19" t="s">
        <v>5</v>
      </c>
      <c r="H24" s="18" t="s">
        <v>5</v>
      </c>
      <c r="I24" s="18" t="s">
        <v>5</v>
      </c>
      <c r="J24" s="19" t="s">
        <v>5</v>
      </c>
      <c r="K24" s="18" t="s">
        <v>5</v>
      </c>
      <c r="L24" s="18" t="s">
        <v>5</v>
      </c>
      <c r="M24" s="19" t="s">
        <v>5</v>
      </c>
      <c r="N24" s="18" t="s">
        <v>5</v>
      </c>
      <c r="O24" s="18" t="s">
        <v>5</v>
      </c>
      <c r="P24" s="19" t="s">
        <v>5</v>
      </c>
      <c r="Q24" s="18" t="s">
        <v>5</v>
      </c>
      <c r="R24" s="18" t="s">
        <v>5</v>
      </c>
      <c r="S24" s="19" t="s">
        <v>5</v>
      </c>
      <c r="T24" s="18" t="s">
        <v>5</v>
      </c>
      <c r="U24" s="18" t="s">
        <v>5</v>
      </c>
      <c r="V24" s="19" t="s">
        <v>5</v>
      </c>
      <c r="W24" s="18" t="s">
        <v>5</v>
      </c>
      <c r="X24" s="18" t="s">
        <v>5</v>
      </c>
      <c r="Y24" s="19" t="s">
        <v>5</v>
      </c>
      <c r="Z24" s="18" t="s">
        <v>5</v>
      </c>
      <c r="AA24" s="18" t="s">
        <v>5</v>
      </c>
      <c r="AB24" s="19" t="s">
        <v>5</v>
      </c>
      <c r="AC24" s="18" t="s">
        <v>5</v>
      </c>
      <c r="AD24" s="18" t="s">
        <v>5</v>
      </c>
      <c r="AE24" s="19" t="s">
        <v>5</v>
      </c>
      <c r="AF24" s="18" t="s">
        <v>5</v>
      </c>
      <c r="AG24" s="18" t="s">
        <v>5</v>
      </c>
      <c r="AH24" s="19" t="s">
        <v>5</v>
      </c>
      <c r="AI24" s="18" t="s">
        <v>5</v>
      </c>
      <c r="AJ24" s="18" t="s">
        <v>5</v>
      </c>
      <c r="AK24" s="19" t="s">
        <v>5</v>
      </c>
      <c r="AL24" s="18" t="s">
        <v>5</v>
      </c>
      <c r="AM24" s="18" t="s">
        <v>5</v>
      </c>
      <c r="AN24" s="19" t="s">
        <v>5</v>
      </c>
      <c r="AO24" s="18" t="s">
        <v>5</v>
      </c>
      <c r="AP24" s="18" t="s">
        <v>5</v>
      </c>
      <c r="AQ24" s="19" t="s">
        <v>5</v>
      </c>
    </row>
    <row r="25" spans="1:43" x14ac:dyDescent="0.25">
      <c r="A25" s="16" t="s">
        <v>101</v>
      </c>
      <c r="B25" s="18" t="s">
        <v>5</v>
      </c>
      <c r="C25" s="18" t="s">
        <v>5</v>
      </c>
      <c r="D25" s="19" t="s">
        <v>5</v>
      </c>
      <c r="E25" s="18" t="s">
        <v>5</v>
      </c>
      <c r="F25" s="18" t="s">
        <v>5</v>
      </c>
      <c r="G25" s="19" t="s">
        <v>5</v>
      </c>
      <c r="H25" s="18" t="s">
        <v>5</v>
      </c>
      <c r="I25" s="18" t="s">
        <v>5</v>
      </c>
      <c r="J25" s="19" t="s">
        <v>5</v>
      </c>
      <c r="K25" s="18" t="s">
        <v>5</v>
      </c>
      <c r="L25" s="18" t="s">
        <v>5</v>
      </c>
      <c r="M25" s="19" t="s">
        <v>5</v>
      </c>
      <c r="N25" s="18" t="s">
        <v>5</v>
      </c>
      <c r="O25" s="18" t="s">
        <v>5</v>
      </c>
      <c r="P25" s="19" t="s">
        <v>5</v>
      </c>
      <c r="Q25" s="18" t="s">
        <v>5</v>
      </c>
      <c r="R25" s="18" t="s">
        <v>5</v>
      </c>
      <c r="S25" s="19" t="s">
        <v>5</v>
      </c>
      <c r="T25" s="18" t="s">
        <v>5</v>
      </c>
      <c r="U25" s="18" t="s">
        <v>5</v>
      </c>
      <c r="V25" s="19" t="s">
        <v>5</v>
      </c>
      <c r="W25" s="18" t="s">
        <v>5</v>
      </c>
      <c r="X25" s="18" t="s">
        <v>5</v>
      </c>
      <c r="Y25" s="19" t="s">
        <v>5</v>
      </c>
      <c r="Z25" s="18" t="s">
        <v>5</v>
      </c>
      <c r="AA25" s="18" t="s">
        <v>5</v>
      </c>
      <c r="AB25" s="19" t="s">
        <v>5</v>
      </c>
      <c r="AC25" s="18" t="s">
        <v>5</v>
      </c>
      <c r="AD25" s="18" t="s">
        <v>5</v>
      </c>
      <c r="AE25" s="19" t="s">
        <v>5</v>
      </c>
      <c r="AF25" s="18" t="s">
        <v>5</v>
      </c>
      <c r="AG25" s="18" t="s">
        <v>5</v>
      </c>
      <c r="AH25" s="19" t="s">
        <v>5</v>
      </c>
      <c r="AI25" s="18" t="s">
        <v>5</v>
      </c>
      <c r="AJ25" s="18" t="s">
        <v>5</v>
      </c>
      <c r="AK25" s="19" t="s">
        <v>5</v>
      </c>
      <c r="AL25" s="18" t="s">
        <v>5</v>
      </c>
      <c r="AM25" s="18" t="s">
        <v>5</v>
      </c>
      <c r="AN25" s="19" t="s">
        <v>5</v>
      </c>
      <c r="AO25" s="18" t="s">
        <v>5</v>
      </c>
      <c r="AP25" s="18" t="s">
        <v>5</v>
      </c>
      <c r="AQ25" s="19" t="s">
        <v>5</v>
      </c>
    </row>
    <row r="26" spans="1:43" x14ac:dyDescent="0.25">
      <c r="A26" s="16" t="s">
        <v>102</v>
      </c>
      <c r="B26" s="18" t="s">
        <v>5</v>
      </c>
      <c r="C26" s="18" t="s">
        <v>5</v>
      </c>
      <c r="D26" s="19" t="s">
        <v>5</v>
      </c>
      <c r="E26" s="18" t="s">
        <v>5</v>
      </c>
      <c r="F26" s="18" t="s">
        <v>5</v>
      </c>
      <c r="G26" s="19" t="s">
        <v>5</v>
      </c>
      <c r="H26" s="18" t="s">
        <v>5</v>
      </c>
      <c r="I26" s="18" t="s">
        <v>5</v>
      </c>
      <c r="J26" s="19" t="s">
        <v>5</v>
      </c>
      <c r="K26" s="18" t="s">
        <v>5</v>
      </c>
      <c r="L26" s="18" t="s">
        <v>5</v>
      </c>
      <c r="M26" s="19" t="s">
        <v>5</v>
      </c>
      <c r="N26" s="18" t="s">
        <v>5</v>
      </c>
      <c r="O26" s="18" t="s">
        <v>5</v>
      </c>
      <c r="P26" s="19" t="s">
        <v>5</v>
      </c>
      <c r="Q26" s="18" t="s">
        <v>5</v>
      </c>
      <c r="R26" s="18" t="s">
        <v>5</v>
      </c>
      <c r="S26" s="19" t="s">
        <v>5</v>
      </c>
      <c r="T26" s="18" t="s">
        <v>5</v>
      </c>
      <c r="U26" s="18" t="s">
        <v>5</v>
      </c>
      <c r="V26" s="19" t="s">
        <v>5</v>
      </c>
      <c r="W26" s="18" t="s">
        <v>5</v>
      </c>
      <c r="X26" s="18" t="s">
        <v>5</v>
      </c>
      <c r="Y26" s="19" t="s">
        <v>5</v>
      </c>
      <c r="Z26" s="18" t="s">
        <v>5</v>
      </c>
      <c r="AA26" s="18" t="s">
        <v>5</v>
      </c>
      <c r="AB26" s="19" t="s">
        <v>5</v>
      </c>
      <c r="AC26" s="18" t="s">
        <v>5</v>
      </c>
      <c r="AD26" s="18" t="s">
        <v>5</v>
      </c>
      <c r="AE26" s="19" t="s">
        <v>5</v>
      </c>
      <c r="AF26" s="18" t="s">
        <v>5</v>
      </c>
      <c r="AG26" s="18" t="s">
        <v>5</v>
      </c>
      <c r="AH26" s="19" t="s">
        <v>5</v>
      </c>
      <c r="AI26" s="18" t="s">
        <v>5</v>
      </c>
      <c r="AJ26" s="18" t="s">
        <v>5</v>
      </c>
      <c r="AK26" s="19" t="s">
        <v>5</v>
      </c>
      <c r="AL26" s="18" t="s">
        <v>5</v>
      </c>
      <c r="AM26" s="18" t="s">
        <v>5</v>
      </c>
      <c r="AN26" s="19" t="s">
        <v>5</v>
      </c>
      <c r="AO26" s="18" t="s">
        <v>5</v>
      </c>
      <c r="AP26" s="18" t="s">
        <v>5</v>
      </c>
      <c r="AQ26" s="19" t="s">
        <v>5</v>
      </c>
    </row>
    <row r="27" spans="1:43" x14ac:dyDescent="0.25">
      <c r="A27" s="16" t="s">
        <v>103</v>
      </c>
      <c r="B27" s="18" t="s">
        <v>5</v>
      </c>
      <c r="C27" s="18" t="s">
        <v>5</v>
      </c>
      <c r="D27" s="19" t="s">
        <v>5</v>
      </c>
      <c r="E27" s="18" t="s">
        <v>5</v>
      </c>
      <c r="F27" s="18" t="s">
        <v>5</v>
      </c>
      <c r="G27" s="19" t="s">
        <v>5</v>
      </c>
      <c r="H27" s="18" t="s">
        <v>5</v>
      </c>
      <c r="I27" s="18" t="s">
        <v>5</v>
      </c>
      <c r="J27" s="19" t="s">
        <v>5</v>
      </c>
      <c r="K27" s="18" t="s">
        <v>5</v>
      </c>
      <c r="L27" s="18" t="s">
        <v>5</v>
      </c>
      <c r="M27" s="19" t="s">
        <v>5</v>
      </c>
      <c r="N27" s="18" t="s">
        <v>5</v>
      </c>
      <c r="O27" s="18" t="s">
        <v>5</v>
      </c>
      <c r="P27" s="19" t="s">
        <v>5</v>
      </c>
      <c r="Q27" s="18" t="s">
        <v>5</v>
      </c>
      <c r="R27" s="18" t="s">
        <v>5</v>
      </c>
      <c r="S27" s="19" t="s">
        <v>5</v>
      </c>
      <c r="T27" s="18" t="s">
        <v>5</v>
      </c>
      <c r="U27" s="18" t="s">
        <v>5</v>
      </c>
      <c r="V27" s="19" t="s">
        <v>5</v>
      </c>
      <c r="W27" s="18" t="s">
        <v>5</v>
      </c>
      <c r="X27" s="18" t="s">
        <v>5</v>
      </c>
      <c r="Y27" s="19" t="s">
        <v>5</v>
      </c>
      <c r="Z27" s="18" t="s">
        <v>5</v>
      </c>
      <c r="AA27" s="18" t="s">
        <v>5</v>
      </c>
      <c r="AB27" s="19" t="s">
        <v>5</v>
      </c>
      <c r="AC27" s="18" t="s">
        <v>5</v>
      </c>
      <c r="AD27" s="18" t="s">
        <v>5</v>
      </c>
      <c r="AE27" s="19" t="s">
        <v>5</v>
      </c>
      <c r="AF27" s="18" t="s">
        <v>5</v>
      </c>
      <c r="AG27" s="18" t="s">
        <v>5</v>
      </c>
      <c r="AH27" s="19" t="s">
        <v>5</v>
      </c>
      <c r="AI27" s="18" t="s">
        <v>5</v>
      </c>
      <c r="AJ27" s="18" t="s">
        <v>5</v>
      </c>
      <c r="AK27" s="19" t="s">
        <v>5</v>
      </c>
      <c r="AL27" s="18" t="s">
        <v>5</v>
      </c>
      <c r="AM27" s="18" t="s">
        <v>5</v>
      </c>
      <c r="AN27" s="19" t="s">
        <v>5</v>
      </c>
      <c r="AO27" s="18" t="s">
        <v>5</v>
      </c>
      <c r="AP27" s="18" t="s">
        <v>5</v>
      </c>
      <c r="AQ27" s="19" t="s">
        <v>5</v>
      </c>
    </row>
    <row r="28" spans="1:43" x14ac:dyDescent="0.25">
      <c r="A28" s="16" t="s">
        <v>104</v>
      </c>
      <c r="B28" s="18" t="s">
        <v>5</v>
      </c>
      <c r="C28" s="18" t="s">
        <v>5</v>
      </c>
      <c r="D28" s="19" t="s">
        <v>5</v>
      </c>
      <c r="E28" s="18" t="s">
        <v>5</v>
      </c>
      <c r="F28" s="18" t="s">
        <v>5</v>
      </c>
      <c r="G28" s="19" t="s">
        <v>5</v>
      </c>
      <c r="H28" s="18" t="s">
        <v>5</v>
      </c>
      <c r="I28" s="18" t="s">
        <v>5</v>
      </c>
      <c r="J28" s="19" t="s">
        <v>5</v>
      </c>
      <c r="K28" s="18" t="s">
        <v>5</v>
      </c>
      <c r="L28" s="18" t="s">
        <v>5</v>
      </c>
      <c r="M28" s="19" t="s">
        <v>5</v>
      </c>
      <c r="N28" s="18" t="s">
        <v>5</v>
      </c>
      <c r="O28" s="18" t="s">
        <v>5</v>
      </c>
      <c r="P28" s="19" t="s">
        <v>5</v>
      </c>
      <c r="Q28" s="18" t="s">
        <v>5</v>
      </c>
      <c r="R28" s="18" t="s">
        <v>5</v>
      </c>
      <c r="S28" s="19" t="s">
        <v>5</v>
      </c>
      <c r="T28" s="18" t="s">
        <v>5</v>
      </c>
      <c r="U28" s="18" t="s">
        <v>5</v>
      </c>
      <c r="V28" s="19" t="s">
        <v>5</v>
      </c>
      <c r="W28" s="18" t="s">
        <v>5</v>
      </c>
      <c r="X28" s="18" t="s">
        <v>5</v>
      </c>
      <c r="Y28" s="19" t="s">
        <v>5</v>
      </c>
      <c r="Z28" s="18" t="s">
        <v>5</v>
      </c>
      <c r="AA28" s="18" t="s">
        <v>5</v>
      </c>
      <c r="AB28" s="19" t="s">
        <v>5</v>
      </c>
      <c r="AC28" s="18" t="s">
        <v>5</v>
      </c>
      <c r="AD28" s="18" t="s">
        <v>5</v>
      </c>
      <c r="AE28" s="19" t="s">
        <v>5</v>
      </c>
      <c r="AF28" s="18" t="s">
        <v>5</v>
      </c>
      <c r="AG28" s="18" t="s">
        <v>5</v>
      </c>
      <c r="AH28" s="19" t="s">
        <v>5</v>
      </c>
      <c r="AI28" s="18" t="s">
        <v>5</v>
      </c>
      <c r="AJ28" s="18" t="s">
        <v>5</v>
      </c>
      <c r="AK28" s="19" t="s">
        <v>5</v>
      </c>
      <c r="AL28" s="18" t="s">
        <v>5</v>
      </c>
      <c r="AM28" s="18" t="s">
        <v>5</v>
      </c>
      <c r="AN28" s="19" t="s">
        <v>5</v>
      </c>
      <c r="AO28" s="18" t="s">
        <v>5</v>
      </c>
      <c r="AP28" s="18" t="s">
        <v>5</v>
      </c>
      <c r="AQ28" s="19" t="s">
        <v>5</v>
      </c>
    </row>
    <row r="29" spans="1:43" x14ac:dyDescent="0.25">
      <c r="A29" s="16" t="s">
        <v>105</v>
      </c>
      <c r="B29" s="18" t="s">
        <v>5</v>
      </c>
      <c r="C29" s="18" t="s">
        <v>5</v>
      </c>
      <c r="D29" s="19" t="s">
        <v>5</v>
      </c>
      <c r="E29" s="18" t="s">
        <v>5</v>
      </c>
      <c r="F29" s="18" t="s">
        <v>5</v>
      </c>
      <c r="G29" s="19" t="s">
        <v>5</v>
      </c>
      <c r="H29" s="18" t="s">
        <v>5</v>
      </c>
      <c r="I29" s="18" t="s">
        <v>5</v>
      </c>
      <c r="J29" s="19" t="s">
        <v>5</v>
      </c>
      <c r="K29" s="18" t="s">
        <v>5</v>
      </c>
      <c r="L29" s="18" t="s">
        <v>5</v>
      </c>
      <c r="M29" s="19" t="s">
        <v>5</v>
      </c>
      <c r="N29" s="18" t="s">
        <v>5</v>
      </c>
      <c r="O29" s="18" t="s">
        <v>5</v>
      </c>
      <c r="P29" s="19" t="s">
        <v>5</v>
      </c>
      <c r="Q29" s="18" t="s">
        <v>5</v>
      </c>
      <c r="R29" s="18" t="s">
        <v>5</v>
      </c>
      <c r="S29" s="19" t="s">
        <v>5</v>
      </c>
      <c r="T29" s="18" t="s">
        <v>5</v>
      </c>
      <c r="U29" s="18" t="s">
        <v>5</v>
      </c>
      <c r="V29" s="19" t="s">
        <v>5</v>
      </c>
      <c r="W29" s="18" t="s">
        <v>5</v>
      </c>
      <c r="X29" s="18" t="s">
        <v>5</v>
      </c>
      <c r="Y29" s="19" t="s">
        <v>5</v>
      </c>
      <c r="Z29" s="18" t="s">
        <v>5</v>
      </c>
      <c r="AA29" s="18" t="s">
        <v>5</v>
      </c>
      <c r="AB29" s="19" t="s">
        <v>5</v>
      </c>
      <c r="AC29" s="18" t="s">
        <v>5</v>
      </c>
      <c r="AD29" s="18" t="s">
        <v>5</v>
      </c>
      <c r="AE29" s="19" t="s">
        <v>5</v>
      </c>
      <c r="AF29" s="18" t="s">
        <v>5</v>
      </c>
      <c r="AG29" s="18" t="s">
        <v>5</v>
      </c>
      <c r="AH29" s="19" t="s">
        <v>5</v>
      </c>
      <c r="AI29" s="18" t="s">
        <v>5</v>
      </c>
      <c r="AJ29" s="18" t="s">
        <v>5</v>
      </c>
      <c r="AK29" s="19" t="s">
        <v>5</v>
      </c>
      <c r="AL29" s="18" t="s">
        <v>5</v>
      </c>
      <c r="AM29" s="18" t="s">
        <v>5</v>
      </c>
      <c r="AN29" s="19" t="s">
        <v>5</v>
      </c>
      <c r="AO29" s="18" t="s">
        <v>5</v>
      </c>
      <c r="AP29" s="18" t="s">
        <v>5</v>
      </c>
      <c r="AQ29" s="19" t="s">
        <v>5</v>
      </c>
    </row>
    <row r="30" spans="1:43" x14ac:dyDescent="0.25">
      <c r="A30" s="16" t="s">
        <v>106</v>
      </c>
      <c r="B30" s="18" t="s">
        <v>5</v>
      </c>
      <c r="C30" s="18" t="s">
        <v>5</v>
      </c>
      <c r="D30" s="19" t="s">
        <v>5</v>
      </c>
      <c r="E30" s="18" t="s">
        <v>5</v>
      </c>
      <c r="F30" s="18" t="s">
        <v>5</v>
      </c>
      <c r="G30" s="19" t="s">
        <v>5</v>
      </c>
      <c r="H30" s="18" t="s">
        <v>5</v>
      </c>
      <c r="I30" s="18" t="s">
        <v>5</v>
      </c>
      <c r="J30" s="19" t="s">
        <v>5</v>
      </c>
      <c r="K30" s="18" t="s">
        <v>5</v>
      </c>
      <c r="L30" s="18" t="s">
        <v>5</v>
      </c>
      <c r="M30" s="19" t="s">
        <v>5</v>
      </c>
      <c r="N30" s="18" t="s">
        <v>5</v>
      </c>
      <c r="O30" s="18" t="s">
        <v>5</v>
      </c>
      <c r="P30" s="19" t="s">
        <v>5</v>
      </c>
      <c r="Q30" s="18" t="s">
        <v>5</v>
      </c>
      <c r="R30" s="18" t="s">
        <v>5</v>
      </c>
      <c r="S30" s="19" t="s">
        <v>5</v>
      </c>
      <c r="T30" s="18" t="s">
        <v>5</v>
      </c>
      <c r="U30" s="18" t="s">
        <v>5</v>
      </c>
      <c r="V30" s="19" t="s">
        <v>5</v>
      </c>
      <c r="W30" s="18" t="s">
        <v>5</v>
      </c>
      <c r="X30" s="18" t="s">
        <v>5</v>
      </c>
      <c r="Y30" s="19" t="s">
        <v>5</v>
      </c>
      <c r="Z30" s="18" t="s">
        <v>5</v>
      </c>
      <c r="AA30" s="18" t="s">
        <v>5</v>
      </c>
      <c r="AB30" s="19" t="s">
        <v>5</v>
      </c>
      <c r="AC30" s="18" t="s">
        <v>5</v>
      </c>
      <c r="AD30" s="18" t="s">
        <v>5</v>
      </c>
      <c r="AE30" s="19" t="s">
        <v>5</v>
      </c>
      <c r="AF30" s="18" t="s">
        <v>5</v>
      </c>
      <c r="AG30" s="18" t="s">
        <v>5</v>
      </c>
      <c r="AH30" s="19" t="s">
        <v>5</v>
      </c>
      <c r="AI30" s="18" t="s">
        <v>5</v>
      </c>
      <c r="AJ30" s="18" t="s">
        <v>5</v>
      </c>
      <c r="AK30" s="19" t="s">
        <v>5</v>
      </c>
      <c r="AL30" s="18" t="s">
        <v>5</v>
      </c>
      <c r="AM30" s="18" t="s">
        <v>5</v>
      </c>
      <c r="AN30" s="19" t="s">
        <v>5</v>
      </c>
      <c r="AO30" s="18" t="s">
        <v>5</v>
      </c>
      <c r="AP30" s="18" t="s">
        <v>5</v>
      </c>
      <c r="AQ30" s="19" t="s">
        <v>5</v>
      </c>
    </row>
    <row r="31" spans="1:43" x14ac:dyDescent="0.25">
      <c r="A31" s="16" t="s">
        <v>107</v>
      </c>
      <c r="B31" s="18" t="s">
        <v>5</v>
      </c>
      <c r="C31" s="18" t="s">
        <v>5</v>
      </c>
      <c r="D31" s="19" t="s">
        <v>5</v>
      </c>
      <c r="E31" s="18" t="s">
        <v>5</v>
      </c>
      <c r="F31" s="18" t="s">
        <v>5</v>
      </c>
      <c r="G31" s="19" t="s">
        <v>5</v>
      </c>
      <c r="H31" s="18" t="s">
        <v>5</v>
      </c>
      <c r="I31" s="18" t="s">
        <v>5</v>
      </c>
      <c r="J31" s="19" t="s">
        <v>5</v>
      </c>
      <c r="K31" s="18" t="s">
        <v>5</v>
      </c>
      <c r="L31" s="18" t="s">
        <v>5</v>
      </c>
      <c r="M31" s="19" t="s">
        <v>5</v>
      </c>
      <c r="N31" s="18" t="s">
        <v>5</v>
      </c>
      <c r="O31" s="18" t="s">
        <v>5</v>
      </c>
      <c r="P31" s="19" t="s">
        <v>5</v>
      </c>
      <c r="Q31" s="18" t="s">
        <v>5</v>
      </c>
      <c r="R31" s="18" t="s">
        <v>5</v>
      </c>
      <c r="S31" s="19" t="s">
        <v>5</v>
      </c>
      <c r="T31" s="18" t="s">
        <v>5</v>
      </c>
      <c r="U31" s="18" t="s">
        <v>5</v>
      </c>
      <c r="V31" s="19" t="s">
        <v>5</v>
      </c>
      <c r="W31" s="18" t="s">
        <v>5</v>
      </c>
      <c r="X31" s="18" t="s">
        <v>5</v>
      </c>
      <c r="Y31" s="19" t="s">
        <v>5</v>
      </c>
      <c r="Z31" s="18" t="s">
        <v>5</v>
      </c>
      <c r="AA31" s="18" t="s">
        <v>5</v>
      </c>
      <c r="AB31" s="19" t="s">
        <v>5</v>
      </c>
      <c r="AC31" s="18" t="s">
        <v>5</v>
      </c>
      <c r="AD31" s="18" t="s">
        <v>5</v>
      </c>
      <c r="AE31" s="19" t="s">
        <v>5</v>
      </c>
      <c r="AF31" s="18" t="s">
        <v>5</v>
      </c>
      <c r="AG31" s="18" t="s">
        <v>5</v>
      </c>
      <c r="AH31" s="19" t="s">
        <v>5</v>
      </c>
      <c r="AI31" s="18" t="s">
        <v>5</v>
      </c>
      <c r="AJ31" s="18" t="s">
        <v>5</v>
      </c>
      <c r="AK31" s="19" t="s">
        <v>5</v>
      </c>
      <c r="AL31" s="18" t="s">
        <v>5</v>
      </c>
      <c r="AM31" s="18" t="s">
        <v>5</v>
      </c>
      <c r="AN31" s="19" t="s">
        <v>5</v>
      </c>
      <c r="AO31" s="18" t="s">
        <v>5</v>
      </c>
      <c r="AP31" s="18" t="s">
        <v>5</v>
      </c>
      <c r="AQ31" s="19" t="s">
        <v>5</v>
      </c>
    </row>
    <row r="32" spans="1:43" x14ac:dyDescent="0.25">
      <c r="A32" s="16" t="s">
        <v>108</v>
      </c>
      <c r="B32" s="18" t="s">
        <v>5</v>
      </c>
      <c r="C32" s="18" t="s">
        <v>5</v>
      </c>
      <c r="D32" s="19" t="s">
        <v>5</v>
      </c>
      <c r="E32" s="18" t="s">
        <v>5</v>
      </c>
      <c r="F32" s="18" t="s">
        <v>5</v>
      </c>
      <c r="G32" s="19" t="s">
        <v>5</v>
      </c>
      <c r="H32" s="18" t="s">
        <v>5</v>
      </c>
      <c r="I32" s="18" t="s">
        <v>5</v>
      </c>
      <c r="J32" s="19" t="s">
        <v>5</v>
      </c>
      <c r="K32" s="18" t="s">
        <v>5</v>
      </c>
      <c r="L32" s="18" t="s">
        <v>5</v>
      </c>
      <c r="M32" s="19" t="s">
        <v>5</v>
      </c>
      <c r="N32" s="18" t="s">
        <v>5</v>
      </c>
      <c r="O32" s="18" t="s">
        <v>5</v>
      </c>
      <c r="P32" s="19" t="s">
        <v>5</v>
      </c>
      <c r="Q32" s="18" t="s">
        <v>5</v>
      </c>
      <c r="R32" s="18" t="s">
        <v>5</v>
      </c>
      <c r="S32" s="19" t="s">
        <v>5</v>
      </c>
      <c r="T32" s="18" t="s">
        <v>5</v>
      </c>
      <c r="U32" s="18" t="s">
        <v>5</v>
      </c>
      <c r="V32" s="19" t="s">
        <v>5</v>
      </c>
      <c r="W32" s="18" t="s">
        <v>5</v>
      </c>
      <c r="X32" s="18" t="s">
        <v>5</v>
      </c>
      <c r="Y32" s="19" t="s">
        <v>5</v>
      </c>
      <c r="Z32" s="18" t="s">
        <v>5</v>
      </c>
      <c r="AA32" s="18" t="s">
        <v>5</v>
      </c>
      <c r="AB32" s="19" t="s">
        <v>5</v>
      </c>
      <c r="AC32" s="18" t="s">
        <v>5</v>
      </c>
      <c r="AD32" s="18" t="s">
        <v>5</v>
      </c>
      <c r="AE32" s="19" t="s">
        <v>5</v>
      </c>
      <c r="AF32" s="18" t="s">
        <v>5</v>
      </c>
      <c r="AG32" s="18" t="s">
        <v>5</v>
      </c>
      <c r="AH32" s="19" t="s">
        <v>5</v>
      </c>
      <c r="AI32" s="18" t="s">
        <v>5</v>
      </c>
      <c r="AJ32" s="18" t="s">
        <v>5</v>
      </c>
      <c r="AK32" s="19" t="s">
        <v>5</v>
      </c>
      <c r="AL32" s="18" t="s">
        <v>5</v>
      </c>
      <c r="AM32" s="18" t="s">
        <v>5</v>
      </c>
      <c r="AN32" s="19" t="s">
        <v>5</v>
      </c>
      <c r="AO32" s="18" t="s">
        <v>5</v>
      </c>
      <c r="AP32" s="18" t="s">
        <v>5</v>
      </c>
      <c r="AQ32" s="19" t="s">
        <v>5</v>
      </c>
    </row>
    <row r="33" spans="1:43" x14ac:dyDescent="0.25">
      <c r="A33" s="16" t="s">
        <v>109</v>
      </c>
      <c r="B33" s="18" t="s">
        <v>5</v>
      </c>
      <c r="C33" s="18" t="s">
        <v>5</v>
      </c>
      <c r="D33" s="19" t="s">
        <v>5</v>
      </c>
      <c r="E33" s="18" t="s">
        <v>5</v>
      </c>
      <c r="F33" s="18" t="s">
        <v>5</v>
      </c>
      <c r="G33" s="19" t="s">
        <v>5</v>
      </c>
      <c r="H33" s="18" t="s">
        <v>5</v>
      </c>
      <c r="I33" s="18" t="s">
        <v>5</v>
      </c>
      <c r="J33" s="19" t="s">
        <v>5</v>
      </c>
      <c r="K33" s="18" t="s">
        <v>5</v>
      </c>
      <c r="L33" s="18" t="s">
        <v>5</v>
      </c>
      <c r="M33" s="19" t="s">
        <v>5</v>
      </c>
      <c r="N33" s="18" t="s">
        <v>5</v>
      </c>
      <c r="O33" s="18" t="s">
        <v>5</v>
      </c>
      <c r="P33" s="19" t="s">
        <v>5</v>
      </c>
      <c r="Q33" s="18" t="s">
        <v>5</v>
      </c>
      <c r="R33" s="18" t="s">
        <v>5</v>
      </c>
      <c r="S33" s="19" t="s">
        <v>5</v>
      </c>
      <c r="T33" s="18" t="s">
        <v>5</v>
      </c>
      <c r="U33" s="18" t="s">
        <v>5</v>
      </c>
      <c r="V33" s="19" t="s">
        <v>5</v>
      </c>
      <c r="W33" s="18" t="s">
        <v>5</v>
      </c>
      <c r="X33" s="18" t="s">
        <v>5</v>
      </c>
      <c r="Y33" s="19" t="s">
        <v>5</v>
      </c>
      <c r="Z33" s="18" t="s">
        <v>5</v>
      </c>
      <c r="AA33" s="18" t="s">
        <v>5</v>
      </c>
      <c r="AB33" s="19" t="s">
        <v>5</v>
      </c>
      <c r="AC33" s="18" t="s">
        <v>5</v>
      </c>
      <c r="AD33" s="18" t="s">
        <v>5</v>
      </c>
      <c r="AE33" s="19" t="s">
        <v>5</v>
      </c>
      <c r="AF33" s="18" t="s">
        <v>5</v>
      </c>
      <c r="AG33" s="18" t="s">
        <v>5</v>
      </c>
      <c r="AH33" s="19" t="s">
        <v>5</v>
      </c>
      <c r="AI33" s="18" t="s">
        <v>5</v>
      </c>
      <c r="AJ33" s="18" t="s">
        <v>5</v>
      </c>
      <c r="AK33" s="19" t="s">
        <v>5</v>
      </c>
      <c r="AL33" s="18" t="s">
        <v>5</v>
      </c>
      <c r="AM33" s="18" t="s">
        <v>5</v>
      </c>
      <c r="AN33" s="19" t="s">
        <v>5</v>
      </c>
      <c r="AO33" s="18" t="s">
        <v>5</v>
      </c>
      <c r="AP33" s="18" t="s">
        <v>5</v>
      </c>
      <c r="AQ33" s="19" t="s">
        <v>5</v>
      </c>
    </row>
    <row r="34" spans="1:43" x14ac:dyDescent="0.25">
      <c r="A34" s="16" t="s">
        <v>110</v>
      </c>
      <c r="B34" s="18" t="s">
        <v>5</v>
      </c>
      <c r="C34" s="18" t="s">
        <v>5</v>
      </c>
      <c r="D34" s="19" t="s">
        <v>5</v>
      </c>
      <c r="E34" s="18" t="s">
        <v>5</v>
      </c>
      <c r="F34" s="18" t="s">
        <v>5</v>
      </c>
      <c r="G34" s="19" t="s">
        <v>5</v>
      </c>
      <c r="H34" s="18" t="s">
        <v>5</v>
      </c>
      <c r="I34" s="18" t="s">
        <v>5</v>
      </c>
      <c r="J34" s="19" t="s">
        <v>5</v>
      </c>
      <c r="K34" s="18" t="s">
        <v>5</v>
      </c>
      <c r="L34" s="18" t="s">
        <v>5</v>
      </c>
      <c r="M34" s="19" t="s">
        <v>5</v>
      </c>
      <c r="N34" s="18" t="s">
        <v>5</v>
      </c>
      <c r="O34" s="18" t="s">
        <v>5</v>
      </c>
      <c r="P34" s="19" t="s">
        <v>5</v>
      </c>
      <c r="Q34" s="18" t="s">
        <v>5</v>
      </c>
      <c r="R34" s="18" t="s">
        <v>5</v>
      </c>
      <c r="S34" s="19" t="s">
        <v>5</v>
      </c>
      <c r="T34" s="18" t="s">
        <v>5</v>
      </c>
      <c r="U34" s="18" t="s">
        <v>5</v>
      </c>
      <c r="V34" s="19" t="s">
        <v>5</v>
      </c>
      <c r="W34" s="18" t="s">
        <v>5</v>
      </c>
      <c r="X34" s="18" t="s">
        <v>5</v>
      </c>
      <c r="Y34" s="19" t="s">
        <v>5</v>
      </c>
      <c r="Z34" s="18" t="s">
        <v>5</v>
      </c>
      <c r="AA34" s="18" t="s">
        <v>5</v>
      </c>
      <c r="AB34" s="19" t="s">
        <v>5</v>
      </c>
      <c r="AC34" s="18" t="s">
        <v>5</v>
      </c>
      <c r="AD34" s="18" t="s">
        <v>5</v>
      </c>
      <c r="AE34" s="19" t="s">
        <v>5</v>
      </c>
      <c r="AF34" s="18" t="s">
        <v>5</v>
      </c>
      <c r="AG34" s="18" t="s">
        <v>5</v>
      </c>
      <c r="AH34" s="19" t="s">
        <v>5</v>
      </c>
      <c r="AI34" s="18" t="s">
        <v>5</v>
      </c>
      <c r="AJ34" s="18" t="s">
        <v>5</v>
      </c>
      <c r="AK34" s="19" t="s">
        <v>5</v>
      </c>
      <c r="AL34" s="18" t="s">
        <v>5</v>
      </c>
      <c r="AM34" s="18" t="s">
        <v>5</v>
      </c>
      <c r="AN34" s="19" t="s">
        <v>5</v>
      </c>
      <c r="AO34" s="18" t="s">
        <v>5</v>
      </c>
      <c r="AP34" s="18" t="s">
        <v>5</v>
      </c>
      <c r="AQ34" s="19" t="s">
        <v>5</v>
      </c>
    </row>
    <row r="35" spans="1:43" x14ac:dyDescent="0.25">
      <c r="A35" s="16" t="s">
        <v>111</v>
      </c>
      <c r="B35" s="18" t="s">
        <v>5</v>
      </c>
      <c r="C35" s="18" t="s">
        <v>5</v>
      </c>
      <c r="D35" s="19" t="s">
        <v>5</v>
      </c>
      <c r="E35" s="18" t="s">
        <v>5</v>
      </c>
      <c r="F35" s="18" t="s">
        <v>5</v>
      </c>
      <c r="G35" s="19" t="s">
        <v>5</v>
      </c>
      <c r="H35" s="18" t="s">
        <v>5</v>
      </c>
      <c r="I35" s="18" t="s">
        <v>5</v>
      </c>
      <c r="J35" s="19" t="s">
        <v>5</v>
      </c>
      <c r="K35" s="18" t="s">
        <v>5</v>
      </c>
      <c r="L35" s="18" t="s">
        <v>5</v>
      </c>
      <c r="M35" s="19" t="s">
        <v>5</v>
      </c>
      <c r="N35" s="18" t="s">
        <v>5</v>
      </c>
      <c r="O35" s="18" t="s">
        <v>5</v>
      </c>
      <c r="P35" s="19" t="s">
        <v>5</v>
      </c>
      <c r="Q35" s="18" t="s">
        <v>5</v>
      </c>
      <c r="R35" s="18" t="s">
        <v>5</v>
      </c>
      <c r="S35" s="19" t="s">
        <v>5</v>
      </c>
      <c r="T35" s="18" t="s">
        <v>5</v>
      </c>
      <c r="U35" s="18" t="s">
        <v>5</v>
      </c>
      <c r="V35" s="19" t="s">
        <v>5</v>
      </c>
      <c r="W35" s="18" t="s">
        <v>5</v>
      </c>
      <c r="X35" s="18" t="s">
        <v>5</v>
      </c>
      <c r="Y35" s="19" t="s">
        <v>5</v>
      </c>
      <c r="Z35" s="18" t="s">
        <v>5</v>
      </c>
      <c r="AA35" s="18" t="s">
        <v>5</v>
      </c>
      <c r="AB35" s="19" t="s">
        <v>5</v>
      </c>
      <c r="AC35" s="18" t="s">
        <v>5</v>
      </c>
      <c r="AD35" s="18" t="s">
        <v>5</v>
      </c>
      <c r="AE35" s="19" t="s">
        <v>5</v>
      </c>
      <c r="AF35" s="18" t="s">
        <v>5</v>
      </c>
      <c r="AG35" s="18" t="s">
        <v>5</v>
      </c>
      <c r="AH35" s="19" t="s">
        <v>5</v>
      </c>
      <c r="AI35" s="18" t="s">
        <v>5</v>
      </c>
      <c r="AJ35" s="18" t="s">
        <v>5</v>
      </c>
      <c r="AK35" s="19" t="s">
        <v>5</v>
      </c>
      <c r="AL35" s="18" t="s">
        <v>5</v>
      </c>
      <c r="AM35" s="18" t="s">
        <v>5</v>
      </c>
      <c r="AN35" s="19" t="s">
        <v>5</v>
      </c>
      <c r="AO35" s="18" t="s">
        <v>5</v>
      </c>
      <c r="AP35" s="18" t="s">
        <v>5</v>
      </c>
      <c r="AQ35" s="19" t="s">
        <v>5</v>
      </c>
    </row>
    <row r="36" spans="1:43" x14ac:dyDescent="0.25">
      <c r="A36" s="16" t="s">
        <v>112</v>
      </c>
      <c r="B36" s="18" t="s">
        <v>5</v>
      </c>
      <c r="C36" s="18" t="s">
        <v>5</v>
      </c>
      <c r="D36" s="19" t="s">
        <v>5</v>
      </c>
      <c r="E36" s="18" t="s">
        <v>5</v>
      </c>
      <c r="F36" s="18" t="s">
        <v>5</v>
      </c>
      <c r="G36" s="19" t="s">
        <v>5</v>
      </c>
      <c r="H36" s="18" t="s">
        <v>5</v>
      </c>
      <c r="I36" s="18" t="s">
        <v>5</v>
      </c>
      <c r="J36" s="19" t="s">
        <v>5</v>
      </c>
      <c r="K36" s="18" t="s">
        <v>5</v>
      </c>
      <c r="L36" s="18" t="s">
        <v>5</v>
      </c>
      <c r="M36" s="19" t="s">
        <v>5</v>
      </c>
      <c r="N36" s="18" t="s">
        <v>5</v>
      </c>
      <c r="O36" s="18" t="s">
        <v>5</v>
      </c>
      <c r="P36" s="19" t="s">
        <v>5</v>
      </c>
      <c r="Q36" s="18" t="s">
        <v>5</v>
      </c>
      <c r="R36" s="18" t="s">
        <v>5</v>
      </c>
      <c r="S36" s="19" t="s">
        <v>5</v>
      </c>
      <c r="T36" s="18" t="s">
        <v>5</v>
      </c>
      <c r="U36" s="18" t="s">
        <v>5</v>
      </c>
      <c r="V36" s="19" t="s">
        <v>5</v>
      </c>
      <c r="W36" s="18" t="s">
        <v>5</v>
      </c>
      <c r="X36" s="18" t="s">
        <v>5</v>
      </c>
      <c r="Y36" s="19" t="s">
        <v>5</v>
      </c>
      <c r="Z36" s="18" t="s">
        <v>5</v>
      </c>
      <c r="AA36" s="18" t="s">
        <v>5</v>
      </c>
      <c r="AB36" s="19" t="s">
        <v>5</v>
      </c>
      <c r="AC36" s="18" t="s">
        <v>5</v>
      </c>
      <c r="AD36" s="18" t="s">
        <v>5</v>
      </c>
      <c r="AE36" s="19" t="s">
        <v>5</v>
      </c>
      <c r="AF36" s="18" t="s">
        <v>5</v>
      </c>
      <c r="AG36" s="18" t="s">
        <v>5</v>
      </c>
      <c r="AH36" s="19" t="s">
        <v>5</v>
      </c>
      <c r="AI36" s="18" t="s">
        <v>5</v>
      </c>
      <c r="AJ36" s="18" t="s">
        <v>5</v>
      </c>
      <c r="AK36" s="19" t="s">
        <v>5</v>
      </c>
      <c r="AL36" s="18" t="s">
        <v>5</v>
      </c>
      <c r="AM36" s="18" t="s">
        <v>5</v>
      </c>
      <c r="AN36" s="19" t="s">
        <v>5</v>
      </c>
      <c r="AO36" s="18" t="s">
        <v>5</v>
      </c>
      <c r="AP36" s="18" t="s">
        <v>5</v>
      </c>
      <c r="AQ36" s="19" t="s">
        <v>5</v>
      </c>
    </row>
    <row r="37" spans="1:43" x14ac:dyDescent="0.25">
      <c r="A37" s="16" t="s">
        <v>113</v>
      </c>
      <c r="B37" s="18" t="s">
        <v>5</v>
      </c>
      <c r="C37" s="18" t="s">
        <v>5</v>
      </c>
      <c r="D37" s="19" t="s">
        <v>5</v>
      </c>
      <c r="E37" s="18" t="s">
        <v>5</v>
      </c>
      <c r="F37" s="18" t="s">
        <v>5</v>
      </c>
      <c r="G37" s="19" t="s">
        <v>5</v>
      </c>
      <c r="H37" s="18" t="s">
        <v>5</v>
      </c>
      <c r="I37" s="18" t="s">
        <v>5</v>
      </c>
      <c r="J37" s="19" t="s">
        <v>5</v>
      </c>
      <c r="K37" s="18" t="s">
        <v>5</v>
      </c>
      <c r="L37" s="18" t="s">
        <v>5</v>
      </c>
      <c r="M37" s="19" t="s">
        <v>5</v>
      </c>
      <c r="N37" s="18" t="s">
        <v>5</v>
      </c>
      <c r="O37" s="18" t="s">
        <v>5</v>
      </c>
      <c r="P37" s="19" t="s">
        <v>5</v>
      </c>
      <c r="Q37" s="18" t="s">
        <v>5</v>
      </c>
      <c r="R37" s="18" t="s">
        <v>5</v>
      </c>
      <c r="S37" s="19" t="s">
        <v>5</v>
      </c>
      <c r="T37" s="18" t="s">
        <v>5</v>
      </c>
      <c r="U37" s="18" t="s">
        <v>5</v>
      </c>
      <c r="V37" s="19" t="s">
        <v>5</v>
      </c>
      <c r="W37" s="18" t="s">
        <v>5</v>
      </c>
      <c r="X37" s="18" t="s">
        <v>5</v>
      </c>
      <c r="Y37" s="19" t="s">
        <v>5</v>
      </c>
      <c r="Z37" s="18" t="s">
        <v>5</v>
      </c>
      <c r="AA37" s="18" t="s">
        <v>5</v>
      </c>
      <c r="AB37" s="19" t="s">
        <v>5</v>
      </c>
      <c r="AC37" s="18" t="s">
        <v>5</v>
      </c>
      <c r="AD37" s="18" t="s">
        <v>5</v>
      </c>
      <c r="AE37" s="19" t="s">
        <v>5</v>
      </c>
      <c r="AF37" s="18" t="s">
        <v>5</v>
      </c>
      <c r="AG37" s="18" t="s">
        <v>5</v>
      </c>
      <c r="AH37" s="19" t="s">
        <v>5</v>
      </c>
      <c r="AI37" s="18" t="s">
        <v>5</v>
      </c>
      <c r="AJ37" s="18" t="s">
        <v>5</v>
      </c>
      <c r="AK37" s="19" t="s">
        <v>5</v>
      </c>
      <c r="AL37" s="18" t="s">
        <v>5</v>
      </c>
      <c r="AM37" s="18" t="s">
        <v>5</v>
      </c>
      <c r="AN37" s="19" t="s">
        <v>5</v>
      </c>
      <c r="AO37" s="18" t="s">
        <v>5</v>
      </c>
      <c r="AP37" s="18" t="s">
        <v>5</v>
      </c>
      <c r="AQ37" s="19" t="s">
        <v>5</v>
      </c>
    </row>
    <row r="38" spans="1:43" x14ac:dyDescent="0.25">
      <c r="A38" s="16" t="s">
        <v>114</v>
      </c>
      <c r="B38" s="18" t="s">
        <v>5</v>
      </c>
      <c r="C38" s="18" t="s">
        <v>5</v>
      </c>
      <c r="D38" s="19" t="s">
        <v>5</v>
      </c>
      <c r="E38" s="18" t="s">
        <v>5</v>
      </c>
      <c r="F38" s="18" t="s">
        <v>5</v>
      </c>
      <c r="G38" s="19" t="s">
        <v>5</v>
      </c>
      <c r="H38" s="18" t="s">
        <v>5</v>
      </c>
      <c r="I38" s="18" t="s">
        <v>5</v>
      </c>
      <c r="J38" s="19" t="s">
        <v>5</v>
      </c>
      <c r="K38" s="18" t="s">
        <v>5</v>
      </c>
      <c r="L38" s="18" t="s">
        <v>5</v>
      </c>
      <c r="M38" s="19" t="s">
        <v>5</v>
      </c>
      <c r="N38" s="18" t="s">
        <v>5</v>
      </c>
      <c r="O38" s="18" t="s">
        <v>5</v>
      </c>
      <c r="P38" s="19" t="s">
        <v>5</v>
      </c>
      <c r="Q38" s="18" t="s">
        <v>5</v>
      </c>
      <c r="R38" s="18" t="s">
        <v>5</v>
      </c>
      <c r="S38" s="19" t="s">
        <v>5</v>
      </c>
      <c r="T38" s="18" t="s">
        <v>5</v>
      </c>
      <c r="U38" s="18" t="s">
        <v>5</v>
      </c>
      <c r="V38" s="19" t="s">
        <v>5</v>
      </c>
      <c r="W38" s="18" t="s">
        <v>5</v>
      </c>
      <c r="X38" s="18" t="s">
        <v>5</v>
      </c>
      <c r="Y38" s="19" t="s">
        <v>5</v>
      </c>
      <c r="Z38" s="18" t="s">
        <v>5</v>
      </c>
      <c r="AA38" s="18" t="s">
        <v>5</v>
      </c>
      <c r="AB38" s="19" t="s">
        <v>5</v>
      </c>
      <c r="AC38" s="18" t="s">
        <v>5</v>
      </c>
      <c r="AD38" s="18" t="s">
        <v>5</v>
      </c>
      <c r="AE38" s="19" t="s">
        <v>5</v>
      </c>
      <c r="AF38" s="18" t="s">
        <v>5</v>
      </c>
      <c r="AG38" s="18" t="s">
        <v>5</v>
      </c>
      <c r="AH38" s="19" t="s">
        <v>5</v>
      </c>
      <c r="AI38" s="18" t="s">
        <v>5</v>
      </c>
      <c r="AJ38" s="18" t="s">
        <v>5</v>
      </c>
      <c r="AK38" s="19" t="s">
        <v>5</v>
      </c>
      <c r="AL38" s="18" t="s">
        <v>5</v>
      </c>
      <c r="AM38" s="18" t="s">
        <v>5</v>
      </c>
      <c r="AN38" s="19" t="s">
        <v>5</v>
      </c>
      <c r="AO38" s="18" t="s">
        <v>5</v>
      </c>
      <c r="AP38" s="18" t="s">
        <v>5</v>
      </c>
      <c r="AQ38" s="19" t="s">
        <v>5</v>
      </c>
    </row>
    <row r="39" spans="1:43" x14ac:dyDescent="0.25">
      <c r="A39" s="16" t="s">
        <v>115</v>
      </c>
      <c r="B39" s="18" t="s">
        <v>5</v>
      </c>
      <c r="C39" s="18" t="s">
        <v>5</v>
      </c>
      <c r="D39" s="19" t="s">
        <v>5</v>
      </c>
      <c r="E39" s="18" t="s">
        <v>5</v>
      </c>
      <c r="F39" s="18" t="s">
        <v>5</v>
      </c>
      <c r="G39" s="19" t="s">
        <v>5</v>
      </c>
      <c r="H39" s="18" t="s">
        <v>5</v>
      </c>
      <c r="I39" s="18" t="s">
        <v>5</v>
      </c>
      <c r="J39" s="19" t="s">
        <v>5</v>
      </c>
      <c r="K39" s="18" t="s">
        <v>5</v>
      </c>
      <c r="L39" s="18" t="s">
        <v>5</v>
      </c>
      <c r="M39" s="19" t="s">
        <v>5</v>
      </c>
      <c r="N39" s="18" t="s">
        <v>5</v>
      </c>
      <c r="O39" s="18" t="s">
        <v>5</v>
      </c>
      <c r="P39" s="19" t="s">
        <v>5</v>
      </c>
      <c r="Q39" s="18" t="s">
        <v>5</v>
      </c>
      <c r="R39" s="18" t="s">
        <v>5</v>
      </c>
      <c r="S39" s="19" t="s">
        <v>5</v>
      </c>
      <c r="T39" s="18" t="s">
        <v>5</v>
      </c>
      <c r="U39" s="18" t="s">
        <v>5</v>
      </c>
      <c r="V39" s="19" t="s">
        <v>5</v>
      </c>
      <c r="W39" s="18" t="s">
        <v>5</v>
      </c>
      <c r="X39" s="18" t="s">
        <v>5</v>
      </c>
      <c r="Y39" s="19" t="s">
        <v>5</v>
      </c>
      <c r="Z39" s="18" t="s">
        <v>5</v>
      </c>
      <c r="AA39" s="18" t="s">
        <v>5</v>
      </c>
      <c r="AB39" s="19" t="s">
        <v>5</v>
      </c>
      <c r="AC39" s="18" t="s">
        <v>5</v>
      </c>
      <c r="AD39" s="18" t="s">
        <v>5</v>
      </c>
      <c r="AE39" s="19" t="s">
        <v>5</v>
      </c>
      <c r="AF39" s="18" t="s">
        <v>5</v>
      </c>
      <c r="AG39" s="18" t="s">
        <v>5</v>
      </c>
      <c r="AH39" s="19" t="s">
        <v>5</v>
      </c>
      <c r="AI39" s="18" t="s">
        <v>5</v>
      </c>
      <c r="AJ39" s="18" t="s">
        <v>5</v>
      </c>
      <c r="AK39" s="19" t="s">
        <v>5</v>
      </c>
      <c r="AL39" s="18" t="s">
        <v>5</v>
      </c>
      <c r="AM39" s="18" t="s">
        <v>5</v>
      </c>
      <c r="AN39" s="19" t="s">
        <v>5</v>
      </c>
      <c r="AO39" s="18" t="s">
        <v>5</v>
      </c>
      <c r="AP39" s="18" t="s">
        <v>5</v>
      </c>
      <c r="AQ39" s="19" t="s">
        <v>5</v>
      </c>
    </row>
    <row r="40" spans="1:43" x14ac:dyDescent="0.25">
      <c r="A40" s="16" t="s">
        <v>116</v>
      </c>
      <c r="B40" s="18" t="s">
        <v>5</v>
      </c>
      <c r="C40" s="18" t="s">
        <v>5</v>
      </c>
      <c r="D40" s="19" t="s">
        <v>5</v>
      </c>
      <c r="E40" s="18" t="s">
        <v>5</v>
      </c>
      <c r="F40" s="18" t="s">
        <v>5</v>
      </c>
      <c r="G40" s="19" t="s">
        <v>5</v>
      </c>
      <c r="H40" s="18" t="s">
        <v>5</v>
      </c>
      <c r="I40" s="18" t="s">
        <v>5</v>
      </c>
      <c r="J40" s="19" t="s">
        <v>5</v>
      </c>
      <c r="K40" s="18" t="s">
        <v>5</v>
      </c>
      <c r="L40" s="18" t="s">
        <v>5</v>
      </c>
      <c r="M40" s="19" t="s">
        <v>5</v>
      </c>
      <c r="N40" s="18" t="s">
        <v>5</v>
      </c>
      <c r="O40" s="18" t="s">
        <v>5</v>
      </c>
      <c r="P40" s="19" t="s">
        <v>5</v>
      </c>
      <c r="Q40" s="18" t="s">
        <v>5</v>
      </c>
      <c r="R40" s="18" t="s">
        <v>5</v>
      </c>
      <c r="S40" s="19" t="s">
        <v>5</v>
      </c>
      <c r="T40" s="18" t="s">
        <v>5</v>
      </c>
      <c r="U40" s="18" t="s">
        <v>5</v>
      </c>
      <c r="V40" s="19" t="s">
        <v>5</v>
      </c>
      <c r="W40" s="18" t="s">
        <v>5</v>
      </c>
      <c r="X40" s="18" t="s">
        <v>5</v>
      </c>
      <c r="Y40" s="19" t="s">
        <v>5</v>
      </c>
      <c r="Z40" s="18" t="s">
        <v>5</v>
      </c>
      <c r="AA40" s="18" t="s">
        <v>5</v>
      </c>
      <c r="AB40" s="19" t="s">
        <v>5</v>
      </c>
      <c r="AC40" s="18" t="s">
        <v>5</v>
      </c>
      <c r="AD40" s="18" t="s">
        <v>5</v>
      </c>
      <c r="AE40" s="19" t="s">
        <v>5</v>
      </c>
      <c r="AF40" s="18" t="s">
        <v>5</v>
      </c>
      <c r="AG40" s="18" t="s">
        <v>5</v>
      </c>
      <c r="AH40" s="19" t="s">
        <v>5</v>
      </c>
      <c r="AI40" s="18" t="s">
        <v>5</v>
      </c>
      <c r="AJ40" s="18" t="s">
        <v>5</v>
      </c>
      <c r="AK40" s="19" t="s">
        <v>5</v>
      </c>
      <c r="AL40" s="18" t="s">
        <v>5</v>
      </c>
      <c r="AM40" s="18" t="s">
        <v>5</v>
      </c>
      <c r="AN40" s="19" t="s">
        <v>5</v>
      </c>
      <c r="AO40" s="18" t="s">
        <v>5</v>
      </c>
      <c r="AP40" s="18" t="s">
        <v>5</v>
      </c>
      <c r="AQ40" s="19" t="s">
        <v>5</v>
      </c>
    </row>
    <row r="41" spans="1:43" x14ac:dyDescent="0.25">
      <c r="A41" s="16" t="s">
        <v>117</v>
      </c>
      <c r="B41" s="18" t="s">
        <v>5</v>
      </c>
      <c r="C41" s="18" t="s">
        <v>5</v>
      </c>
      <c r="D41" s="19" t="s">
        <v>5</v>
      </c>
      <c r="E41" s="18" t="s">
        <v>5</v>
      </c>
      <c r="F41" s="18" t="s">
        <v>5</v>
      </c>
      <c r="G41" s="19" t="s">
        <v>5</v>
      </c>
      <c r="H41" s="18" t="s">
        <v>5</v>
      </c>
      <c r="I41" s="18" t="s">
        <v>5</v>
      </c>
      <c r="J41" s="19" t="s">
        <v>5</v>
      </c>
      <c r="K41" s="18" t="s">
        <v>5</v>
      </c>
      <c r="L41" s="18" t="s">
        <v>5</v>
      </c>
      <c r="M41" s="19" t="s">
        <v>5</v>
      </c>
      <c r="N41" s="18" t="s">
        <v>5</v>
      </c>
      <c r="O41" s="18" t="s">
        <v>5</v>
      </c>
      <c r="P41" s="19" t="s">
        <v>5</v>
      </c>
      <c r="Q41" s="18" t="s">
        <v>5</v>
      </c>
      <c r="R41" s="18" t="s">
        <v>5</v>
      </c>
      <c r="S41" s="19" t="s">
        <v>5</v>
      </c>
      <c r="T41" s="18" t="s">
        <v>5</v>
      </c>
      <c r="U41" s="18" t="s">
        <v>5</v>
      </c>
      <c r="V41" s="19" t="s">
        <v>5</v>
      </c>
      <c r="W41" s="18" t="s">
        <v>5</v>
      </c>
      <c r="X41" s="18" t="s">
        <v>5</v>
      </c>
      <c r="Y41" s="19" t="s">
        <v>5</v>
      </c>
      <c r="Z41" s="18" t="s">
        <v>5</v>
      </c>
      <c r="AA41" s="18" t="s">
        <v>5</v>
      </c>
      <c r="AB41" s="19" t="s">
        <v>5</v>
      </c>
      <c r="AC41" s="18" t="s">
        <v>5</v>
      </c>
      <c r="AD41" s="18" t="s">
        <v>5</v>
      </c>
      <c r="AE41" s="19" t="s">
        <v>5</v>
      </c>
      <c r="AF41" s="18" t="s">
        <v>5</v>
      </c>
      <c r="AG41" s="18" t="s">
        <v>5</v>
      </c>
      <c r="AH41" s="19" t="s">
        <v>5</v>
      </c>
      <c r="AI41" s="18" t="s">
        <v>5</v>
      </c>
      <c r="AJ41" s="18" t="s">
        <v>5</v>
      </c>
      <c r="AK41" s="19" t="s">
        <v>5</v>
      </c>
      <c r="AL41" s="18" t="s">
        <v>5</v>
      </c>
      <c r="AM41" s="18" t="s">
        <v>5</v>
      </c>
      <c r="AN41" s="19" t="s">
        <v>5</v>
      </c>
      <c r="AO41" s="18" t="s">
        <v>5</v>
      </c>
      <c r="AP41" s="18" t="s">
        <v>5</v>
      </c>
      <c r="AQ41" s="19" t="s">
        <v>5</v>
      </c>
    </row>
    <row r="42" spans="1:43" x14ac:dyDescent="0.25">
      <c r="A42" s="16" t="s">
        <v>118</v>
      </c>
      <c r="B42" s="18" t="s">
        <v>5</v>
      </c>
      <c r="C42" s="18" t="s">
        <v>5</v>
      </c>
      <c r="D42" s="19" t="s">
        <v>5</v>
      </c>
      <c r="E42" s="18" t="s">
        <v>5</v>
      </c>
      <c r="F42" s="18" t="s">
        <v>5</v>
      </c>
      <c r="G42" s="19" t="s">
        <v>5</v>
      </c>
      <c r="H42" s="18" t="s">
        <v>5</v>
      </c>
      <c r="I42" s="18" t="s">
        <v>5</v>
      </c>
      <c r="J42" s="19" t="s">
        <v>5</v>
      </c>
      <c r="K42" s="18" t="s">
        <v>5</v>
      </c>
      <c r="L42" s="18" t="s">
        <v>5</v>
      </c>
      <c r="M42" s="19" t="s">
        <v>5</v>
      </c>
      <c r="N42" s="18" t="s">
        <v>5</v>
      </c>
      <c r="O42" s="18" t="s">
        <v>5</v>
      </c>
      <c r="P42" s="19" t="s">
        <v>5</v>
      </c>
      <c r="Q42" s="18" t="s">
        <v>5</v>
      </c>
      <c r="R42" s="18" t="s">
        <v>5</v>
      </c>
      <c r="S42" s="19" t="s">
        <v>5</v>
      </c>
      <c r="T42" s="18" t="s">
        <v>5</v>
      </c>
      <c r="U42" s="18" t="s">
        <v>5</v>
      </c>
      <c r="V42" s="19" t="s">
        <v>5</v>
      </c>
      <c r="W42" s="18" t="s">
        <v>5</v>
      </c>
      <c r="X42" s="18" t="s">
        <v>5</v>
      </c>
      <c r="Y42" s="19" t="s">
        <v>5</v>
      </c>
      <c r="Z42" s="18" t="s">
        <v>5</v>
      </c>
      <c r="AA42" s="18" t="s">
        <v>5</v>
      </c>
      <c r="AB42" s="19" t="s">
        <v>5</v>
      </c>
      <c r="AC42" s="18" t="s">
        <v>5</v>
      </c>
      <c r="AD42" s="18" t="s">
        <v>5</v>
      </c>
      <c r="AE42" s="19" t="s">
        <v>5</v>
      </c>
      <c r="AF42" s="18" t="s">
        <v>5</v>
      </c>
      <c r="AG42" s="18" t="s">
        <v>5</v>
      </c>
      <c r="AH42" s="19" t="s">
        <v>5</v>
      </c>
      <c r="AI42" s="18" t="s">
        <v>5</v>
      </c>
      <c r="AJ42" s="18" t="s">
        <v>5</v>
      </c>
      <c r="AK42" s="19" t="s">
        <v>5</v>
      </c>
      <c r="AL42" s="18" t="s">
        <v>5</v>
      </c>
      <c r="AM42" s="18" t="s">
        <v>5</v>
      </c>
      <c r="AN42" s="19" t="s">
        <v>5</v>
      </c>
      <c r="AO42" s="18" t="s">
        <v>5</v>
      </c>
      <c r="AP42" s="18" t="s">
        <v>5</v>
      </c>
      <c r="AQ42" s="19" t="s">
        <v>5</v>
      </c>
    </row>
    <row r="43" spans="1:43" x14ac:dyDescent="0.25">
      <c r="A43" s="16" t="s">
        <v>119</v>
      </c>
      <c r="B43" s="18" t="s">
        <v>5</v>
      </c>
      <c r="C43" s="18" t="s">
        <v>5</v>
      </c>
      <c r="D43" s="19" t="s">
        <v>5</v>
      </c>
      <c r="E43" s="18" t="s">
        <v>5</v>
      </c>
      <c r="F43" s="18" t="s">
        <v>5</v>
      </c>
      <c r="G43" s="19" t="s">
        <v>5</v>
      </c>
      <c r="H43" s="18" t="s">
        <v>5</v>
      </c>
      <c r="I43" s="18" t="s">
        <v>5</v>
      </c>
      <c r="J43" s="19" t="s">
        <v>5</v>
      </c>
      <c r="K43" s="18" t="s">
        <v>5</v>
      </c>
      <c r="L43" s="18" t="s">
        <v>5</v>
      </c>
      <c r="M43" s="19" t="s">
        <v>5</v>
      </c>
      <c r="N43" s="18" t="s">
        <v>5</v>
      </c>
      <c r="O43" s="18" t="s">
        <v>5</v>
      </c>
      <c r="P43" s="19" t="s">
        <v>5</v>
      </c>
      <c r="Q43" s="18" t="s">
        <v>5</v>
      </c>
      <c r="R43" s="18" t="s">
        <v>5</v>
      </c>
      <c r="S43" s="19" t="s">
        <v>5</v>
      </c>
      <c r="T43" s="18" t="s">
        <v>5</v>
      </c>
      <c r="U43" s="18" t="s">
        <v>5</v>
      </c>
      <c r="V43" s="19" t="s">
        <v>5</v>
      </c>
      <c r="W43" s="18" t="s">
        <v>5</v>
      </c>
      <c r="X43" s="18" t="s">
        <v>5</v>
      </c>
      <c r="Y43" s="19" t="s">
        <v>5</v>
      </c>
      <c r="Z43" s="18" t="s">
        <v>5</v>
      </c>
      <c r="AA43" s="18" t="s">
        <v>5</v>
      </c>
      <c r="AB43" s="19" t="s">
        <v>5</v>
      </c>
      <c r="AC43" s="18" t="s">
        <v>5</v>
      </c>
      <c r="AD43" s="18" t="s">
        <v>5</v>
      </c>
      <c r="AE43" s="19" t="s">
        <v>5</v>
      </c>
      <c r="AF43" s="18" t="s">
        <v>5</v>
      </c>
      <c r="AG43" s="18" t="s">
        <v>5</v>
      </c>
      <c r="AH43" s="19" t="s">
        <v>5</v>
      </c>
      <c r="AI43" s="18" t="s">
        <v>5</v>
      </c>
      <c r="AJ43" s="18" t="s">
        <v>5</v>
      </c>
      <c r="AK43" s="19" t="s">
        <v>5</v>
      </c>
      <c r="AL43" s="18" t="s">
        <v>5</v>
      </c>
      <c r="AM43" s="18" t="s">
        <v>5</v>
      </c>
      <c r="AN43" s="19" t="s">
        <v>5</v>
      </c>
      <c r="AO43" s="18" t="s">
        <v>5</v>
      </c>
      <c r="AP43" s="18" t="s">
        <v>5</v>
      </c>
      <c r="AQ43" s="19" t="s">
        <v>5</v>
      </c>
    </row>
    <row r="44" spans="1:43" x14ac:dyDescent="0.25">
      <c r="A44" s="16" t="s">
        <v>120</v>
      </c>
      <c r="B44" s="18" t="s">
        <v>5</v>
      </c>
      <c r="C44" s="18" t="s">
        <v>5</v>
      </c>
      <c r="D44" s="19" t="s">
        <v>5</v>
      </c>
      <c r="E44" s="18" t="s">
        <v>5</v>
      </c>
      <c r="F44" s="18" t="s">
        <v>5</v>
      </c>
      <c r="G44" s="19" t="s">
        <v>5</v>
      </c>
      <c r="H44" s="18" t="s">
        <v>5</v>
      </c>
      <c r="I44" s="18" t="s">
        <v>5</v>
      </c>
      <c r="J44" s="19" t="s">
        <v>5</v>
      </c>
      <c r="K44" s="18" t="s">
        <v>5</v>
      </c>
      <c r="L44" s="18" t="s">
        <v>5</v>
      </c>
      <c r="M44" s="19" t="s">
        <v>5</v>
      </c>
      <c r="N44" s="18" t="s">
        <v>5</v>
      </c>
      <c r="O44" s="18" t="s">
        <v>5</v>
      </c>
      <c r="P44" s="19" t="s">
        <v>5</v>
      </c>
      <c r="Q44" s="18" t="s">
        <v>5</v>
      </c>
      <c r="R44" s="18" t="s">
        <v>5</v>
      </c>
      <c r="S44" s="19" t="s">
        <v>5</v>
      </c>
      <c r="T44" s="18" t="s">
        <v>5</v>
      </c>
      <c r="U44" s="18" t="s">
        <v>5</v>
      </c>
      <c r="V44" s="19" t="s">
        <v>5</v>
      </c>
      <c r="W44" s="18" t="s">
        <v>5</v>
      </c>
      <c r="X44" s="18" t="s">
        <v>5</v>
      </c>
      <c r="Y44" s="19" t="s">
        <v>5</v>
      </c>
      <c r="Z44" s="18" t="s">
        <v>5</v>
      </c>
      <c r="AA44" s="18" t="s">
        <v>5</v>
      </c>
      <c r="AB44" s="19" t="s">
        <v>5</v>
      </c>
      <c r="AC44" s="18" t="s">
        <v>5</v>
      </c>
      <c r="AD44" s="18" t="s">
        <v>5</v>
      </c>
      <c r="AE44" s="19" t="s">
        <v>5</v>
      </c>
      <c r="AF44" s="18" t="s">
        <v>5</v>
      </c>
      <c r="AG44" s="18" t="s">
        <v>5</v>
      </c>
      <c r="AH44" s="19" t="s">
        <v>5</v>
      </c>
      <c r="AI44" s="18" t="s">
        <v>5</v>
      </c>
      <c r="AJ44" s="18" t="s">
        <v>5</v>
      </c>
      <c r="AK44" s="19" t="s">
        <v>5</v>
      </c>
      <c r="AL44" s="18" t="s">
        <v>5</v>
      </c>
      <c r="AM44" s="18" t="s">
        <v>5</v>
      </c>
      <c r="AN44" s="19" t="s">
        <v>5</v>
      </c>
      <c r="AO44" s="18" t="s">
        <v>5</v>
      </c>
      <c r="AP44" s="18" t="s">
        <v>5</v>
      </c>
      <c r="AQ44" s="19" t="s">
        <v>5</v>
      </c>
    </row>
    <row r="45" spans="1:43" x14ac:dyDescent="0.25">
      <c r="A45" s="16" t="s">
        <v>121</v>
      </c>
      <c r="B45" s="18" t="s">
        <v>5</v>
      </c>
      <c r="C45" s="18" t="s">
        <v>5</v>
      </c>
      <c r="D45" s="19" t="s">
        <v>5</v>
      </c>
      <c r="E45" s="18" t="s">
        <v>5</v>
      </c>
      <c r="F45" s="18" t="s">
        <v>5</v>
      </c>
      <c r="G45" s="19" t="s">
        <v>5</v>
      </c>
      <c r="H45" s="18" t="s">
        <v>5</v>
      </c>
      <c r="I45" s="18" t="s">
        <v>5</v>
      </c>
      <c r="J45" s="19" t="s">
        <v>5</v>
      </c>
      <c r="K45" s="18" t="s">
        <v>5</v>
      </c>
      <c r="L45" s="18" t="s">
        <v>5</v>
      </c>
      <c r="M45" s="19" t="s">
        <v>5</v>
      </c>
      <c r="N45" s="18" t="s">
        <v>5</v>
      </c>
      <c r="O45" s="18" t="s">
        <v>5</v>
      </c>
      <c r="P45" s="19" t="s">
        <v>5</v>
      </c>
      <c r="Q45" s="18" t="s">
        <v>5</v>
      </c>
      <c r="R45" s="18" t="s">
        <v>5</v>
      </c>
      <c r="S45" s="19" t="s">
        <v>5</v>
      </c>
      <c r="T45" s="18" t="s">
        <v>5</v>
      </c>
      <c r="U45" s="18" t="s">
        <v>5</v>
      </c>
      <c r="V45" s="19" t="s">
        <v>5</v>
      </c>
      <c r="W45" s="18" t="s">
        <v>5</v>
      </c>
      <c r="X45" s="18" t="s">
        <v>5</v>
      </c>
      <c r="Y45" s="19" t="s">
        <v>5</v>
      </c>
      <c r="Z45" s="18" t="s">
        <v>5</v>
      </c>
      <c r="AA45" s="18" t="s">
        <v>5</v>
      </c>
      <c r="AB45" s="19" t="s">
        <v>5</v>
      </c>
      <c r="AC45" s="18" t="s">
        <v>5</v>
      </c>
      <c r="AD45" s="18" t="s">
        <v>5</v>
      </c>
      <c r="AE45" s="19" t="s">
        <v>5</v>
      </c>
      <c r="AF45" s="18" t="s">
        <v>5</v>
      </c>
      <c r="AG45" s="18" t="s">
        <v>5</v>
      </c>
      <c r="AH45" s="19" t="s">
        <v>5</v>
      </c>
      <c r="AI45" s="18" t="s">
        <v>5</v>
      </c>
      <c r="AJ45" s="18" t="s">
        <v>5</v>
      </c>
      <c r="AK45" s="19" t="s">
        <v>5</v>
      </c>
      <c r="AL45" s="18" t="s">
        <v>5</v>
      </c>
      <c r="AM45" s="18" t="s">
        <v>5</v>
      </c>
      <c r="AN45" s="19" t="s">
        <v>5</v>
      </c>
      <c r="AO45" s="18" t="s">
        <v>5</v>
      </c>
      <c r="AP45" s="18" t="s">
        <v>5</v>
      </c>
      <c r="AQ45" s="19" t="s">
        <v>5</v>
      </c>
    </row>
    <row r="46" spans="1:43" x14ac:dyDescent="0.25">
      <c r="A46" s="16" t="s">
        <v>122</v>
      </c>
      <c r="B46" s="18" t="s">
        <v>5</v>
      </c>
      <c r="C46" s="18" t="s">
        <v>5</v>
      </c>
      <c r="D46" s="19" t="s">
        <v>5</v>
      </c>
      <c r="E46" s="18" t="s">
        <v>5</v>
      </c>
      <c r="F46" s="18" t="s">
        <v>5</v>
      </c>
      <c r="G46" s="19" t="s">
        <v>5</v>
      </c>
      <c r="H46" s="18" t="s">
        <v>5</v>
      </c>
      <c r="I46" s="18" t="s">
        <v>5</v>
      </c>
      <c r="J46" s="19" t="s">
        <v>5</v>
      </c>
      <c r="K46" s="18" t="s">
        <v>5</v>
      </c>
      <c r="L46" s="18" t="s">
        <v>5</v>
      </c>
      <c r="M46" s="19" t="s">
        <v>5</v>
      </c>
      <c r="N46" s="18" t="s">
        <v>5</v>
      </c>
      <c r="O46" s="18" t="s">
        <v>5</v>
      </c>
      <c r="P46" s="19" t="s">
        <v>5</v>
      </c>
      <c r="Q46" s="18" t="s">
        <v>5</v>
      </c>
      <c r="R46" s="18" t="s">
        <v>5</v>
      </c>
      <c r="S46" s="19" t="s">
        <v>5</v>
      </c>
      <c r="T46" s="18" t="s">
        <v>5</v>
      </c>
      <c r="U46" s="18" t="s">
        <v>5</v>
      </c>
      <c r="V46" s="19" t="s">
        <v>5</v>
      </c>
      <c r="W46" s="18" t="s">
        <v>5</v>
      </c>
      <c r="X46" s="18" t="s">
        <v>5</v>
      </c>
      <c r="Y46" s="19" t="s">
        <v>5</v>
      </c>
      <c r="Z46" s="18" t="s">
        <v>5</v>
      </c>
      <c r="AA46" s="18" t="s">
        <v>5</v>
      </c>
      <c r="AB46" s="19" t="s">
        <v>5</v>
      </c>
      <c r="AC46" s="18" t="s">
        <v>5</v>
      </c>
      <c r="AD46" s="18" t="s">
        <v>5</v>
      </c>
      <c r="AE46" s="19" t="s">
        <v>5</v>
      </c>
      <c r="AF46" s="18" t="s">
        <v>5</v>
      </c>
      <c r="AG46" s="18" t="s">
        <v>5</v>
      </c>
      <c r="AH46" s="19" t="s">
        <v>5</v>
      </c>
      <c r="AI46" s="18" t="s">
        <v>5</v>
      </c>
      <c r="AJ46" s="18" t="s">
        <v>5</v>
      </c>
      <c r="AK46" s="19" t="s">
        <v>5</v>
      </c>
      <c r="AL46" s="18" t="s">
        <v>5</v>
      </c>
      <c r="AM46" s="18" t="s">
        <v>5</v>
      </c>
      <c r="AN46" s="19" t="s">
        <v>5</v>
      </c>
      <c r="AO46" s="18" t="s">
        <v>5</v>
      </c>
      <c r="AP46" s="18" t="s">
        <v>5</v>
      </c>
      <c r="AQ46" s="19" t="s">
        <v>5</v>
      </c>
    </row>
    <row r="47" spans="1:43" x14ac:dyDescent="0.25">
      <c r="A47" s="16" t="s">
        <v>123</v>
      </c>
      <c r="B47" s="18" t="s">
        <v>5</v>
      </c>
      <c r="C47" s="18" t="s">
        <v>5</v>
      </c>
      <c r="D47" s="19" t="s">
        <v>5</v>
      </c>
      <c r="E47" s="18" t="s">
        <v>5</v>
      </c>
      <c r="F47" s="18" t="s">
        <v>5</v>
      </c>
      <c r="G47" s="19" t="s">
        <v>5</v>
      </c>
      <c r="H47" s="18" t="s">
        <v>5</v>
      </c>
      <c r="I47" s="18" t="s">
        <v>5</v>
      </c>
      <c r="J47" s="19" t="s">
        <v>5</v>
      </c>
      <c r="K47" s="18" t="s">
        <v>5</v>
      </c>
      <c r="L47" s="18" t="s">
        <v>5</v>
      </c>
      <c r="M47" s="19" t="s">
        <v>5</v>
      </c>
      <c r="N47" s="18" t="s">
        <v>5</v>
      </c>
      <c r="O47" s="18" t="s">
        <v>5</v>
      </c>
      <c r="P47" s="19" t="s">
        <v>5</v>
      </c>
      <c r="Q47" s="18" t="s">
        <v>5</v>
      </c>
      <c r="R47" s="18" t="s">
        <v>5</v>
      </c>
      <c r="S47" s="19" t="s">
        <v>5</v>
      </c>
      <c r="T47" s="18" t="s">
        <v>5</v>
      </c>
      <c r="U47" s="18" t="s">
        <v>5</v>
      </c>
      <c r="V47" s="19" t="s">
        <v>5</v>
      </c>
      <c r="W47" s="18" t="s">
        <v>5</v>
      </c>
      <c r="X47" s="18" t="s">
        <v>5</v>
      </c>
      <c r="Y47" s="19" t="s">
        <v>5</v>
      </c>
      <c r="Z47" s="18" t="s">
        <v>5</v>
      </c>
      <c r="AA47" s="18" t="s">
        <v>5</v>
      </c>
      <c r="AB47" s="19" t="s">
        <v>5</v>
      </c>
      <c r="AC47" s="18" t="s">
        <v>5</v>
      </c>
      <c r="AD47" s="18" t="s">
        <v>5</v>
      </c>
      <c r="AE47" s="19" t="s">
        <v>5</v>
      </c>
      <c r="AF47" s="18" t="s">
        <v>5</v>
      </c>
      <c r="AG47" s="18" t="s">
        <v>5</v>
      </c>
      <c r="AH47" s="19" t="s">
        <v>5</v>
      </c>
      <c r="AI47" s="18" t="s">
        <v>5</v>
      </c>
      <c r="AJ47" s="18" t="s">
        <v>5</v>
      </c>
      <c r="AK47" s="19" t="s">
        <v>5</v>
      </c>
      <c r="AL47" s="18" t="s">
        <v>5</v>
      </c>
      <c r="AM47" s="18" t="s">
        <v>5</v>
      </c>
      <c r="AN47" s="19" t="s">
        <v>5</v>
      </c>
      <c r="AO47" s="18" t="s">
        <v>5</v>
      </c>
      <c r="AP47" s="18" t="s">
        <v>5</v>
      </c>
      <c r="AQ47" s="19" t="s">
        <v>5</v>
      </c>
    </row>
    <row r="48" spans="1:43" x14ac:dyDescent="0.25">
      <c r="A48" s="16" t="s">
        <v>124</v>
      </c>
      <c r="B48" s="18" t="s">
        <v>5</v>
      </c>
      <c r="C48" s="18" t="s">
        <v>5</v>
      </c>
      <c r="D48" s="19" t="s">
        <v>5</v>
      </c>
      <c r="E48" s="18" t="s">
        <v>5</v>
      </c>
      <c r="F48" s="18" t="s">
        <v>5</v>
      </c>
      <c r="G48" s="19" t="s">
        <v>5</v>
      </c>
      <c r="H48" s="18" t="s">
        <v>5</v>
      </c>
      <c r="I48" s="18" t="s">
        <v>5</v>
      </c>
      <c r="J48" s="19" t="s">
        <v>5</v>
      </c>
      <c r="K48" s="18" t="s">
        <v>5</v>
      </c>
      <c r="L48" s="18" t="s">
        <v>5</v>
      </c>
      <c r="M48" s="19" t="s">
        <v>5</v>
      </c>
      <c r="N48" s="18" t="s">
        <v>5</v>
      </c>
      <c r="O48" s="18" t="s">
        <v>5</v>
      </c>
      <c r="P48" s="19" t="s">
        <v>5</v>
      </c>
      <c r="Q48" s="18" t="s">
        <v>5</v>
      </c>
      <c r="R48" s="18" t="s">
        <v>5</v>
      </c>
      <c r="S48" s="19" t="s">
        <v>5</v>
      </c>
      <c r="T48" s="18" t="s">
        <v>5</v>
      </c>
      <c r="U48" s="18" t="s">
        <v>5</v>
      </c>
      <c r="V48" s="19" t="s">
        <v>5</v>
      </c>
      <c r="W48" s="18" t="s">
        <v>5</v>
      </c>
      <c r="X48" s="18" t="s">
        <v>5</v>
      </c>
      <c r="Y48" s="19" t="s">
        <v>5</v>
      </c>
      <c r="Z48" s="18" t="s">
        <v>5</v>
      </c>
      <c r="AA48" s="18" t="s">
        <v>5</v>
      </c>
      <c r="AB48" s="19" t="s">
        <v>5</v>
      </c>
      <c r="AC48" s="18" t="s">
        <v>5</v>
      </c>
      <c r="AD48" s="18" t="s">
        <v>5</v>
      </c>
      <c r="AE48" s="19" t="s">
        <v>5</v>
      </c>
      <c r="AF48" s="18" t="s">
        <v>5</v>
      </c>
      <c r="AG48" s="18" t="s">
        <v>5</v>
      </c>
      <c r="AH48" s="19" t="s">
        <v>5</v>
      </c>
      <c r="AI48" s="18" t="s">
        <v>5</v>
      </c>
      <c r="AJ48" s="18" t="s">
        <v>5</v>
      </c>
      <c r="AK48" s="19" t="s">
        <v>5</v>
      </c>
      <c r="AL48" s="18" t="s">
        <v>5</v>
      </c>
      <c r="AM48" s="18" t="s">
        <v>5</v>
      </c>
      <c r="AN48" s="19" t="s">
        <v>5</v>
      </c>
      <c r="AO48" s="18" t="s">
        <v>5</v>
      </c>
      <c r="AP48" s="18" t="s">
        <v>5</v>
      </c>
      <c r="AQ48" s="19" t="s">
        <v>5</v>
      </c>
    </row>
    <row r="49" spans="1:43" x14ac:dyDescent="0.25">
      <c r="A49" s="16" t="s">
        <v>125</v>
      </c>
      <c r="B49" s="18" t="s">
        <v>5</v>
      </c>
      <c r="C49" s="18" t="s">
        <v>5</v>
      </c>
      <c r="D49" s="19" t="s">
        <v>5</v>
      </c>
      <c r="E49" s="18" t="s">
        <v>5</v>
      </c>
      <c r="F49" s="18" t="s">
        <v>5</v>
      </c>
      <c r="G49" s="19" t="s">
        <v>5</v>
      </c>
      <c r="H49" s="18" t="s">
        <v>5</v>
      </c>
      <c r="I49" s="18" t="s">
        <v>5</v>
      </c>
      <c r="J49" s="19" t="s">
        <v>5</v>
      </c>
      <c r="K49" s="18" t="s">
        <v>5</v>
      </c>
      <c r="L49" s="18" t="s">
        <v>5</v>
      </c>
      <c r="M49" s="19" t="s">
        <v>5</v>
      </c>
      <c r="N49" s="18" t="s">
        <v>5</v>
      </c>
      <c r="O49" s="18" t="s">
        <v>5</v>
      </c>
      <c r="P49" s="19" t="s">
        <v>5</v>
      </c>
      <c r="Q49" s="18" t="s">
        <v>5</v>
      </c>
      <c r="R49" s="18" t="s">
        <v>5</v>
      </c>
      <c r="S49" s="19" t="s">
        <v>5</v>
      </c>
      <c r="T49" s="18" t="s">
        <v>5</v>
      </c>
      <c r="U49" s="18" t="s">
        <v>5</v>
      </c>
      <c r="V49" s="19" t="s">
        <v>5</v>
      </c>
      <c r="W49" s="18" t="s">
        <v>5</v>
      </c>
      <c r="X49" s="18" t="s">
        <v>5</v>
      </c>
      <c r="Y49" s="19" t="s">
        <v>5</v>
      </c>
      <c r="Z49" s="18" t="s">
        <v>5</v>
      </c>
      <c r="AA49" s="18" t="s">
        <v>5</v>
      </c>
      <c r="AB49" s="19" t="s">
        <v>5</v>
      </c>
      <c r="AC49" s="18" t="s">
        <v>5</v>
      </c>
      <c r="AD49" s="18" t="s">
        <v>5</v>
      </c>
      <c r="AE49" s="19" t="s">
        <v>5</v>
      </c>
      <c r="AF49" s="18" t="s">
        <v>5</v>
      </c>
      <c r="AG49" s="18" t="s">
        <v>5</v>
      </c>
      <c r="AH49" s="19" t="s">
        <v>5</v>
      </c>
      <c r="AI49" s="18" t="s">
        <v>5</v>
      </c>
      <c r="AJ49" s="18" t="s">
        <v>5</v>
      </c>
      <c r="AK49" s="19" t="s">
        <v>5</v>
      </c>
      <c r="AL49" s="18" t="s">
        <v>5</v>
      </c>
      <c r="AM49" s="18" t="s">
        <v>5</v>
      </c>
      <c r="AN49" s="19" t="s">
        <v>5</v>
      </c>
      <c r="AO49" s="18" t="s">
        <v>5</v>
      </c>
      <c r="AP49" s="18" t="s">
        <v>5</v>
      </c>
      <c r="AQ49" s="19" t="s">
        <v>5</v>
      </c>
    </row>
    <row r="50" spans="1:43" x14ac:dyDescent="0.25">
      <c r="A50" s="16" t="s">
        <v>126</v>
      </c>
      <c r="B50" s="18" t="s">
        <v>5</v>
      </c>
      <c r="C50" s="18" t="s">
        <v>5</v>
      </c>
      <c r="D50" s="19" t="s">
        <v>5</v>
      </c>
      <c r="E50" s="18" t="s">
        <v>5</v>
      </c>
      <c r="F50" s="18" t="s">
        <v>5</v>
      </c>
      <c r="G50" s="19" t="s">
        <v>5</v>
      </c>
      <c r="H50" s="18" t="s">
        <v>5</v>
      </c>
      <c r="I50" s="18" t="s">
        <v>5</v>
      </c>
      <c r="J50" s="19" t="s">
        <v>5</v>
      </c>
      <c r="K50" s="18" t="s">
        <v>5</v>
      </c>
      <c r="L50" s="18" t="s">
        <v>5</v>
      </c>
      <c r="M50" s="19" t="s">
        <v>5</v>
      </c>
      <c r="N50" s="18" t="s">
        <v>5</v>
      </c>
      <c r="O50" s="18" t="s">
        <v>5</v>
      </c>
      <c r="P50" s="19" t="s">
        <v>5</v>
      </c>
      <c r="Q50" s="18" t="s">
        <v>5</v>
      </c>
      <c r="R50" s="18" t="s">
        <v>5</v>
      </c>
      <c r="S50" s="19" t="s">
        <v>5</v>
      </c>
      <c r="T50" s="18" t="s">
        <v>5</v>
      </c>
      <c r="U50" s="18" t="s">
        <v>5</v>
      </c>
      <c r="V50" s="19" t="s">
        <v>5</v>
      </c>
      <c r="W50" s="18" t="s">
        <v>5</v>
      </c>
      <c r="X50" s="18" t="s">
        <v>5</v>
      </c>
      <c r="Y50" s="19" t="s">
        <v>5</v>
      </c>
      <c r="Z50" s="18" t="s">
        <v>5</v>
      </c>
      <c r="AA50" s="18" t="s">
        <v>5</v>
      </c>
      <c r="AB50" s="19" t="s">
        <v>5</v>
      </c>
      <c r="AC50" s="18" t="s">
        <v>5</v>
      </c>
      <c r="AD50" s="18" t="s">
        <v>5</v>
      </c>
      <c r="AE50" s="19" t="s">
        <v>5</v>
      </c>
      <c r="AF50" s="18" t="s">
        <v>5</v>
      </c>
      <c r="AG50" s="18" t="s">
        <v>5</v>
      </c>
      <c r="AH50" s="19" t="s">
        <v>5</v>
      </c>
      <c r="AI50" s="18" t="s">
        <v>5</v>
      </c>
      <c r="AJ50" s="18" t="s">
        <v>5</v>
      </c>
      <c r="AK50" s="19" t="s">
        <v>5</v>
      </c>
      <c r="AL50" s="18" t="s">
        <v>5</v>
      </c>
      <c r="AM50" s="18" t="s">
        <v>5</v>
      </c>
      <c r="AN50" s="19" t="s">
        <v>5</v>
      </c>
      <c r="AO50" s="18" t="s">
        <v>5</v>
      </c>
      <c r="AP50" s="18" t="s">
        <v>5</v>
      </c>
      <c r="AQ50" s="19" t="s">
        <v>5</v>
      </c>
    </row>
    <row r="51" spans="1:43" x14ac:dyDescent="0.25">
      <c r="A51" s="16" t="s">
        <v>127</v>
      </c>
      <c r="B51" s="18" t="s">
        <v>5</v>
      </c>
      <c r="C51" s="18" t="s">
        <v>5</v>
      </c>
      <c r="D51" s="19" t="s">
        <v>5</v>
      </c>
      <c r="E51" s="18" t="s">
        <v>5</v>
      </c>
      <c r="F51" s="18" t="s">
        <v>5</v>
      </c>
      <c r="G51" s="19" t="s">
        <v>5</v>
      </c>
      <c r="H51" s="18" t="s">
        <v>5</v>
      </c>
      <c r="I51" s="18" t="s">
        <v>5</v>
      </c>
      <c r="J51" s="19" t="s">
        <v>5</v>
      </c>
      <c r="K51" s="18" t="s">
        <v>5</v>
      </c>
      <c r="L51" s="18" t="s">
        <v>5</v>
      </c>
      <c r="M51" s="19" t="s">
        <v>5</v>
      </c>
      <c r="N51" s="18" t="s">
        <v>5</v>
      </c>
      <c r="O51" s="18" t="s">
        <v>5</v>
      </c>
      <c r="P51" s="19" t="s">
        <v>5</v>
      </c>
      <c r="Q51" s="18" t="s">
        <v>5</v>
      </c>
      <c r="R51" s="18" t="s">
        <v>5</v>
      </c>
      <c r="S51" s="19" t="s">
        <v>5</v>
      </c>
      <c r="T51" s="18" t="s">
        <v>5</v>
      </c>
      <c r="U51" s="18" t="s">
        <v>5</v>
      </c>
      <c r="V51" s="19" t="s">
        <v>5</v>
      </c>
      <c r="W51" s="18" t="s">
        <v>5</v>
      </c>
      <c r="X51" s="18" t="s">
        <v>5</v>
      </c>
      <c r="Y51" s="19" t="s">
        <v>5</v>
      </c>
      <c r="Z51" s="18" t="s">
        <v>5</v>
      </c>
      <c r="AA51" s="18" t="s">
        <v>5</v>
      </c>
      <c r="AB51" s="19" t="s">
        <v>5</v>
      </c>
      <c r="AC51" s="18" t="s">
        <v>5</v>
      </c>
      <c r="AD51" s="18" t="s">
        <v>5</v>
      </c>
      <c r="AE51" s="19" t="s">
        <v>5</v>
      </c>
      <c r="AF51" s="18" t="s">
        <v>5</v>
      </c>
      <c r="AG51" s="18" t="s">
        <v>5</v>
      </c>
      <c r="AH51" s="19" t="s">
        <v>5</v>
      </c>
      <c r="AI51" s="18" t="s">
        <v>5</v>
      </c>
      <c r="AJ51" s="18" t="s">
        <v>5</v>
      </c>
      <c r="AK51" s="19" t="s">
        <v>5</v>
      </c>
      <c r="AL51" s="18" t="s">
        <v>5</v>
      </c>
      <c r="AM51" s="18" t="s">
        <v>5</v>
      </c>
      <c r="AN51" s="19" t="s">
        <v>5</v>
      </c>
      <c r="AO51" s="18" t="s">
        <v>5</v>
      </c>
      <c r="AP51" s="18" t="s">
        <v>5</v>
      </c>
      <c r="AQ51" s="19" t="s">
        <v>5</v>
      </c>
    </row>
    <row r="52" spans="1:43" x14ac:dyDescent="0.25">
      <c r="A52" s="16" t="s">
        <v>128</v>
      </c>
      <c r="B52" s="18" t="s">
        <v>5</v>
      </c>
      <c r="C52" s="18" t="s">
        <v>5</v>
      </c>
      <c r="D52" s="19" t="s">
        <v>5</v>
      </c>
      <c r="E52" s="18" t="s">
        <v>5</v>
      </c>
      <c r="F52" s="18" t="s">
        <v>5</v>
      </c>
      <c r="G52" s="19" t="s">
        <v>5</v>
      </c>
      <c r="H52" s="18" t="s">
        <v>5</v>
      </c>
      <c r="I52" s="18" t="s">
        <v>5</v>
      </c>
      <c r="J52" s="19" t="s">
        <v>5</v>
      </c>
      <c r="K52" s="18" t="s">
        <v>5</v>
      </c>
      <c r="L52" s="18" t="s">
        <v>5</v>
      </c>
      <c r="M52" s="19" t="s">
        <v>5</v>
      </c>
      <c r="N52" s="18" t="s">
        <v>5</v>
      </c>
      <c r="O52" s="18" t="s">
        <v>5</v>
      </c>
      <c r="P52" s="19" t="s">
        <v>5</v>
      </c>
      <c r="Q52" s="18" t="s">
        <v>5</v>
      </c>
      <c r="R52" s="18" t="s">
        <v>5</v>
      </c>
      <c r="S52" s="19" t="s">
        <v>5</v>
      </c>
      <c r="T52" s="18" t="s">
        <v>5</v>
      </c>
      <c r="U52" s="18" t="s">
        <v>5</v>
      </c>
      <c r="V52" s="19" t="s">
        <v>5</v>
      </c>
      <c r="W52" s="18" t="s">
        <v>5</v>
      </c>
      <c r="X52" s="18" t="s">
        <v>5</v>
      </c>
      <c r="Y52" s="19" t="s">
        <v>5</v>
      </c>
      <c r="Z52" s="18" t="s">
        <v>5</v>
      </c>
      <c r="AA52" s="18" t="s">
        <v>5</v>
      </c>
      <c r="AB52" s="19" t="s">
        <v>5</v>
      </c>
      <c r="AC52" s="18" t="s">
        <v>5</v>
      </c>
      <c r="AD52" s="18" t="s">
        <v>5</v>
      </c>
      <c r="AE52" s="19" t="s">
        <v>5</v>
      </c>
      <c r="AF52" s="18" t="s">
        <v>5</v>
      </c>
      <c r="AG52" s="18" t="s">
        <v>5</v>
      </c>
      <c r="AH52" s="19" t="s">
        <v>5</v>
      </c>
      <c r="AI52" s="18" t="s">
        <v>5</v>
      </c>
      <c r="AJ52" s="18" t="s">
        <v>5</v>
      </c>
      <c r="AK52" s="19" t="s">
        <v>5</v>
      </c>
      <c r="AL52" s="18" t="s">
        <v>5</v>
      </c>
      <c r="AM52" s="18" t="s">
        <v>5</v>
      </c>
      <c r="AN52" s="19" t="s">
        <v>5</v>
      </c>
      <c r="AO52" s="18" t="s">
        <v>5</v>
      </c>
      <c r="AP52" s="18" t="s">
        <v>5</v>
      </c>
      <c r="AQ52" s="19" t="s">
        <v>5</v>
      </c>
    </row>
    <row r="53" spans="1:43" x14ac:dyDescent="0.25">
      <c r="A53" s="16" t="s">
        <v>129</v>
      </c>
      <c r="B53" s="18" t="s">
        <v>5</v>
      </c>
      <c r="C53" s="18" t="s">
        <v>5</v>
      </c>
      <c r="D53" s="19" t="s">
        <v>5</v>
      </c>
      <c r="E53" s="18" t="s">
        <v>5</v>
      </c>
      <c r="F53" s="18" t="s">
        <v>5</v>
      </c>
      <c r="G53" s="19" t="s">
        <v>5</v>
      </c>
      <c r="H53" s="18" t="s">
        <v>5</v>
      </c>
      <c r="I53" s="18" t="s">
        <v>5</v>
      </c>
      <c r="J53" s="19" t="s">
        <v>5</v>
      </c>
      <c r="K53" s="18" t="s">
        <v>5</v>
      </c>
      <c r="L53" s="18" t="s">
        <v>5</v>
      </c>
      <c r="M53" s="19" t="s">
        <v>5</v>
      </c>
      <c r="N53" s="18" t="s">
        <v>5</v>
      </c>
      <c r="O53" s="18" t="s">
        <v>5</v>
      </c>
      <c r="P53" s="19" t="s">
        <v>5</v>
      </c>
      <c r="Q53" s="18" t="s">
        <v>5</v>
      </c>
      <c r="R53" s="18" t="s">
        <v>5</v>
      </c>
      <c r="S53" s="19" t="s">
        <v>5</v>
      </c>
      <c r="T53" s="18" t="s">
        <v>5</v>
      </c>
      <c r="U53" s="18" t="s">
        <v>5</v>
      </c>
      <c r="V53" s="19" t="s">
        <v>5</v>
      </c>
      <c r="W53" s="18" t="s">
        <v>5</v>
      </c>
      <c r="X53" s="18" t="s">
        <v>5</v>
      </c>
      <c r="Y53" s="19" t="s">
        <v>5</v>
      </c>
      <c r="Z53" s="18" t="s">
        <v>5</v>
      </c>
      <c r="AA53" s="18" t="s">
        <v>5</v>
      </c>
      <c r="AB53" s="19" t="s">
        <v>5</v>
      </c>
      <c r="AC53" s="18" t="s">
        <v>5</v>
      </c>
      <c r="AD53" s="18" t="s">
        <v>5</v>
      </c>
      <c r="AE53" s="19" t="s">
        <v>5</v>
      </c>
      <c r="AF53" s="18" t="s">
        <v>5</v>
      </c>
      <c r="AG53" s="18" t="s">
        <v>5</v>
      </c>
      <c r="AH53" s="19" t="s">
        <v>5</v>
      </c>
      <c r="AI53" s="18" t="s">
        <v>5</v>
      </c>
      <c r="AJ53" s="18" t="s">
        <v>5</v>
      </c>
      <c r="AK53" s="19" t="s">
        <v>5</v>
      </c>
      <c r="AL53" s="18" t="s">
        <v>5</v>
      </c>
      <c r="AM53" s="18" t="s">
        <v>5</v>
      </c>
      <c r="AN53" s="19" t="s">
        <v>5</v>
      </c>
      <c r="AO53" s="18" t="s">
        <v>5</v>
      </c>
      <c r="AP53" s="18" t="s">
        <v>5</v>
      </c>
      <c r="AQ53" s="19" t="s">
        <v>5</v>
      </c>
    </row>
    <row r="54" spans="1:43" x14ac:dyDescent="0.25">
      <c r="A54" s="16" t="s">
        <v>130</v>
      </c>
      <c r="B54" s="18" t="s">
        <v>5</v>
      </c>
      <c r="C54" s="18" t="s">
        <v>5</v>
      </c>
      <c r="D54" s="19" t="s">
        <v>5</v>
      </c>
      <c r="E54" s="18" t="s">
        <v>5</v>
      </c>
      <c r="F54" s="18" t="s">
        <v>5</v>
      </c>
      <c r="G54" s="19" t="s">
        <v>5</v>
      </c>
      <c r="H54" s="18" t="s">
        <v>5</v>
      </c>
      <c r="I54" s="18" t="s">
        <v>5</v>
      </c>
      <c r="J54" s="19" t="s">
        <v>5</v>
      </c>
      <c r="K54" s="18" t="s">
        <v>5</v>
      </c>
      <c r="L54" s="18" t="s">
        <v>5</v>
      </c>
      <c r="M54" s="19" t="s">
        <v>5</v>
      </c>
      <c r="N54" s="18" t="s">
        <v>5</v>
      </c>
      <c r="O54" s="18" t="s">
        <v>5</v>
      </c>
      <c r="P54" s="19" t="s">
        <v>5</v>
      </c>
      <c r="Q54" s="18" t="s">
        <v>5</v>
      </c>
      <c r="R54" s="18" t="s">
        <v>5</v>
      </c>
      <c r="S54" s="19" t="s">
        <v>5</v>
      </c>
      <c r="T54" s="18" t="s">
        <v>5</v>
      </c>
      <c r="U54" s="18" t="s">
        <v>5</v>
      </c>
      <c r="V54" s="19" t="s">
        <v>5</v>
      </c>
      <c r="W54" s="18" t="s">
        <v>5</v>
      </c>
      <c r="X54" s="18" t="s">
        <v>5</v>
      </c>
      <c r="Y54" s="19" t="s">
        <v>5</v>
      </c>
      <c r="Z54" s="18" t="s">
        <v>5</v>
      </c>
      <c r="AA54" s="18" t="s">
        <v>5</v>
      </c>
      <c r="AB54" s="19" t="s">
        <v>5</v>
      </c>
      <c r="AC54" s="18" t="s">
        <v>5</v>
      </c>
      <c r="AD54" s="18" t="s">
        <v>5</v>
      </c>
      <c r="AE54" s="19" t="s">
        <v>5</v>
      </c>
      <c r="AF54" s="18" t="s">
        <v>5</v>
      </c>
      <c r="AG54" s="18" t="s">
        <v>5</v>
      </c>
      <c r="AH54" s="19" t="s">
        <v>5</v>
      </c>
      <c r="AI54" s="18" t="s">
        <v>5</v>
      </c>
      <c r="AJ54" s="18" t="s">
        <v>5</v>
      </c>
      <c r="AK54" s="19" t="s">
        <v>5</v>
      </c>
      <c r="AL54" s="18" t="s">
        <v>5</v>
      </c>
      <c r="AM54" s="18" t="s">
        <v>5</v>
      </c>
      <c r="AN54" s="19" t="s">
        <v>5</v>
      </c>
      <c r="AO54" s="18" t="s">
        <v>5</v>
      </c>
      <c r="AP54" s="18" t="s">
        <v>5</v>
      </c>
      <c r="AQ54" s="19" t="s">
        <v>5</v>
      </c>
    </row>
    <row r="55" spans="1:43" x14ac:dyDescent="0.25">
      <c r="A55" s="16" t="s">
        <v>131</v>
      </c>
      <c r="B55" s="18" t="s">
        <v>5</v>
      </c>
      <c r="C55" s="18" t="s">
        <v>5</v>
      </c>
      <c r="D55" s="19" t="s">
        <v>5</v>
      </c>
      <c r="E55" s="18" t="s">
        <v>5</v>
      </c>
      <c r="F55" s="18" t="s">
        <v>5</v>
      </c>
      <c r="G55" s="19" t="s">
        <v>5</v>
      </c>
      <c r="H55" s="18" t="s">
        <v>5</v>
      </c>
      <c r="I55" s="18" t="s">
        <v>5</v>
      </c>
      <c r="J55" s="19" t="s">
        <v>5</v>
      </c>
      <c r="K55" s="18" t="s">
        <v>5</v>
      </c>
      <c r="L55" s="18" t="s">
        <v>5</v>
      </c>
      <c r="M55" s="19" t="s">
        <v>5</v>
      </c>
      <c r="N55" s="18" t="s">
        <v>5</v>
      </c>
      <c r="O55" s="18" t="s">
        <v>5</v>
      </c>
      <c r="P55" s="19" t="s">
        <v>5</v>
      </c>
      <c r="Q55" s="18" t="s">
        <v>5</v>
      </c>
      <c r="R55" s="18" t="s">
        <v>5</v>
      </c>
      <c r="S55" s="19" t="s">
        <v>5</v>
      </c>
      <c r="T55" s="18" t="s">
        <v>5</v>
      </c>
      <c r="U55" s="18" t="s">
        <v>5</v>
      </c>
      <c r="V55" s="19" t="s">
        <v>5</v>
      </c>
      <c r="W55" s="18" t="s">
        <v>5</v>
      </c>
      <c r="X55" s="18" t="s">
        <v>5</v>
      </c>
      <c r="Y55" s="19" t="s">
        <v>5</v>
      </c>
      <c r="Z55" s="18" t="s">
        <v>5</v>
      </c>
      <c r="AA55" s="18" t="s">
        <v>5</v>
      </c>
      <c r="AB55" s="19" t="s">
        <v>5</v>
      </c>
      <c r="AC55" s="18" t="s">
        <v>5</v>
      </c>
      <c r="AD55" s="18" t="s">
        <v>5</v>
      </c>
      <c r="AE55" s="19" t="s">
        <v>5</v>
      </c>
      <c r="AF55" s="18" t="s">
        <v>5</v>
      </c>
      <c r="AG55" s="18" t="s">
        <v>5</v>
      </c>
      <c r="AH55" s="19" t="s">
        <v>5</v>
      </c>
      <c r="AI55" s="18" t="s">
        <v>5</v>
      </c>
      <c r="AJ55" s="18" t="s">
        <v>5</v>
      </c>
      <c r="AK55" s="19" t="s">
        <v>5</v>
      </c>
      <c r="AL55" s="18" t="s">
        <v>5</v>
      </c>
      <c r="AM55" s="18" t="s">
        <v>5</v>
      </c>
      <c r="AN55" s="19" t="s">
        <v>5</v>
      </c>
      <c r="AO55" s="18" t="s">
        <v>5</v>
      </c>
      <c r="AP55" s="18" t="s">
        <v>5</v>
      </c>
      <c r="AQ55" s="19" t="s">
        <v>5</v>
      </c>
    </row>
    <row r="56" spans="1:43" x14ac:dyDescent="0.25">
      <c r="A56" s="16" t="s">
        <v>132</v>
      </c>
      <c r="B56" s="18" t="s">
        <v>5</v>
      </c>
      <c r="C56" s="18" t="s">
        <v>5</v>
      </c>
      <c r="D56" s="19" t="s">
        <v>5</v>
      </c>
      <c r="E56" s="18" t="s">
        <v>5</v>
      </c>
      <c r="F56" s="18" t="s">
        <v>5</v>
      </c>
      <c r="G56" s="19" t="s">
        <v>5</v>
      </c>
      <c r="H56" s="18" t="s">
        <v>5</v>
      </c>
      <c r="I56" s="18" t="s">
        <v>5</v>
      </c>
      <c r="J56" s="19" t="s">
        <v>5</v>
      </c>
      <c r="K56" s="18" t="s">
        <v>5</v>
      </c>
      <c r="L56" s="18" t="s">
        <v>5</v>
      </c>
      <c r="M56" s="19" t="s">
        <v>5</v>
      </c>
      <c r="N56" s="18" t="s">
        <v>5</v>
      </c>
      <c r="O56" s="18" t="s">
        <v>5</v>
      </c>
      <c r="P56" s="19" t="s">
        <v>5</v>
      </c>
      <c r="Q56" s="18" t="s">
        <v>5</v>
      </c>
      <c r="R56" s="18" t="s">
        <v>5</v>
      </c>
      <c r="S56" s="19" t="s">
        <v>5</v>
      </c>
      <c r="T56" s="18" t="s">
        <v>5</v>
      </c>
      <c r="U56" s="18" t="s">
        <v>5</v>
      </c>
      <c r="V56" s="19" t="s">
        <v>5</v>
      </c>
      <c r="W56" s="18" t="s">
        <v>5</v>
      </c>
      <c r="X56" s="18" t="s">
        <v>5</v>
      </c>
      <c r="Y56" s="19" t="s">
        <v>5</v>
      </c>
      <c r="Z56" s="18" t="s">
        <v>5</v>
      </c>
      <c r="AA56" s="18" t="s">
        <v>5</v>
      </c>
      <c r="AB56" s="19" t="s">
        <v>5</v>
      </c>
      <c r="AC56" s="18" t="s">
        <v>5</v>
      </c>
      <c r="AD56" s="18" t="s">
        <v>5</v>
      </c>
      <c r="AE56" s="19" t="s">
        <v>5</v>
      </c>
      <c r="AF56" s="18" t="s">
        <v>5</v>
      </c>
      <c r="AG56" s="18" t="s">
        <v>5</v>
      </c>
      <c r="AH56" s="19" t="s">
        <v>5</v>
      </c>
      <c r="AI56" s="18" t="s">
        <v>5</v>
      </c>
      <c r="AJ56" s="18" t="s">
        <v>5</v>
      </c>
      <c r="AK56" s="19" t="s">
        <v>5</v>
      </c>
      <c r="AL56" s="18" t="s">
        <v>5</v>
      </c>
      <c r="AM56" s="18" t="s">
        <v>5</v>
      </c>
      <c r="AN56" s="19" t="s">
        <v>5</v>
      </c>
      <c r="AO56" s="18" t="s">
        <v>5</v>
      </c>
      <c r="AP56" s="18" t="s">
        <v>5</v>
      </c>
      <c r="AQ56" s="19" t="s">
        <v>5</v>
      </c>
    </row>
    <row r="57" spans="1:43" x14ac:dyDescent="0.25">
      <c r="A57" s="16" t="s">
        <v>133</v>
      </c>
      <c r="B57" s="18" t="s">
        <v>5</v>
      </c>
      <c r="C57" s="18" t="s">
        <v>5</v>
      </c>
      <c r="D57" s="19" t="s">
        <v>5</v>
      </c>
      <c r="E57" s="18" t="s">
        <v>5</v>
      </c>
      <c r="F57" s="18" t="s">
        <v>5</v>
      </c>
      <c r="G57" s="19" t="s">
        <v>5</v>
      </c>
      <c r="H57" s="18" t="s">
        <v>5</v>
      </c>
      <c r="I57" s="18" t="s">
        <v>5</v>
      </c>
      <c r="J57" s="19" t="s">
        <v>5</v>
      </c>
      <c r="K57" s="18" t="s">
        <v>5</v>
      </c>
      <c r="L57" s="18" t="s">
        <v>5</v>
      </c>
      <c r="M57" s="19" t="s">
        <v>5</v>
      </c>
      <c r="N57" s="18" t="s">
        <v>5</v>
      </c>
      <c r="O57" s="18" t="s">
        <v>5</v>
      </c>
      <c r="P57" s="19" t="s">
        <v>5</v>
      </c>
      <c r="Q57" s="18" t="s">
        <v>5</v>
      </c>
      <c r="R57" s="18" t="s">
        <v>5</v>
      </c>
      <c r="S57" s="19" t="s">
        <v>5</v>
      </c>
      <c r="T57" s="18" t="s">
        <v>5</v>
      </c>
      <c r="U57" s="18" t="s">
        <v>5</v>
      </c>
      <c r="V57" s="19" t="s">
        <v>5</v>
      </c>
      <c r="W57" s="18" t="s">
        <v>5</v>
      </c>
      <c r="X57" s="18" t="s">
        <v>5</v>
      </c>
      <c r="Y57" s="19" t="s">
        <v>5</v>
      </c>
      <c r="Z57" s="18" t="s">
        <v>5</v>
      </c>
      <c r="AA57" s="18" t="s">
        <v>5</v>
      </c>
      <c r="AB57" s="19" t="s">
        <v>5</v>
      </c>
      <c r="AC57" s="18" t="s">
        <v>5</v>
      </c>
      <c r="AD57" s="18" t="s">
        <v>5</v>
      </c>
      <c r="AE57" s="19" t="s">
        <v>5</v>
      </c>
      <c r="AF57" s="18" t="s">
        <v>5</v>
      </c>
      <c r="AG57" s="18" t="s">
        <v>5</v>
      </c>
      <c r="AH57" s="19" t="s">
        <v>5</v>
      </c>
      <c r="AI57" s="18" t="s">
        <v>5</v>
      </c>
      <c r="AJ57" s="18" t="s">
        <v>5</v>
      </c>
      <c r="AK57" s="19" t="s">
        <v>5</v>
      </c>
      <c r="AL57" s="18" t="s">
        <v>5</v>
      </c>
      <c r="AM57" s="18" t="s">
        <v>5</v>
      </c>
      <c r="AN57" s="19" t="s">
        <v>5</v>
      </c>
      <c r="AO57" s="18" t="s">
        <v>5</v>
      </c>
      <c r="AP57" s="18" t="s">
        <v>5</v>
      </c>
      <c r="AQ57" s="19" t="s">
        <v>5</v>
      </c>
    </row>
    <row r="58" spans="1:43" x14ac:dyDescent="0.25">
      <c r="A58" s="16" t="s">
        <v>134</v>
      </c>
      <c r="B58" s="18" t="s">
        <v>5</v>
      </c>
      <c r="C58" s="18" t="s">
        <v>5</v>
      </c>
      <c r="D58" s="19" t="s">
        <v>5</v>
      </c>
      <c r="E58" s="18" t="s">
        <v>5</v>
      </c>
      <c r="F58" s="18" t="s">
        <v>5</v>
      </c>
      <c r="G58" s="19" t="s">
        <v>5</v>
      </c>
      <c r="H58" s="18" t="s">
        <v>5</v>
      </c>
      <c r="I58" s="18" t="s">
        <v>5</v>
      </c>
      <c r="J58" s="19" t="s">
        <v>5</v>
      </c>
      <c r="K58" s="18" t="s">
        <v>5</v>
      </c>
      <c r="L58" s="18" t="s">
        <v>5</v>
      </c>
      <c r="M58" s="19" t="s">
        <v>5</v>
      </c>
      <c r="N58" s="18" t="s">
        <v>5</v>
      </c>
      <c r="O58" s="18" t="s">
        <v>5</v>
      </c>
      <c r="P58" s="19" t="s">
        <v>5</v>
      </c>
      <c r="Q58" s="18" t="s">
        <v>5</v>
      </c>
      <c r="R58" s="18" t="s">
        <v>5</v>
      </c>
      <c r="S58" s="19" t="s">
        <v>5</v>
      </c>
      <c r="T58" s="18" t="s">
        <v>5</v>
      </c>
      <c r="U58" s="18" t="s">
        <v>5</v>
      </c>
      <c r="V58" s="19" t="s">
        <v>5</v>
      </c>
      <c r="W58" s="18" t="s">
        <v>5</v>
      </c>
      <c r="X58" s="18" t="s">
        <v>5</v>
      </c>
      <c r="Y58" s="19" t="s">
        <v>5</v>
      </c>
      <c r="Z58" s="18" t="s">
        <v>5</v>
      </c>
      <c r="AA58" s="18" t="s">
        <v>5</v>
      </c>
      <c r="AB58" s="19" t="s">
        <v>5</v>
      </c>
      <c r="AC58" s="18" t="s">
        <v>5</v>
      </c>
      <c r="AD58" s="18" t="s">
        <v>5</v>
      </c>
      <c r="AE58" s="19" t="s">
        <v>5</v>
      </c>
      <c r="AF58" s="18" t="s">
        <v>5</v>
      </c>
      <c r="AG58" s="18" t="s">
        <v>5</v>
      </c>
      <c r="AH58" s="19" t="s">
        <v>5</v>
      </c>
      <c r="AI58" s="18" t="s">
        <v>5</v>
      </c>
      <c r="AJ58" s="18" t="s">
        <v>5</v>
      </c>
      <c r="AK58" s="19" t="s">
        <v>5</v>
      </c>
      <c r="AL58" s="18" t="s">
        <v>5</v>
      </c>
      <c r="AM58" s="18" t="s">
        <v>5</v>
      </c>
      <c r="AN58" s="19" t="s">
        <v>5</v>
      </c>
      <c r="AO58" s="18" t="s">
        <v>5</v>
      </c>
      <c r="AP58" s="18" t="s">
        <v>5</v>
      </c>
      <c r="AQ58" s="19" t="s">
        <v>5</v>
      </c>
    </row>
    <row r="59" spans="1:43" x14ac:dyDescent="0.25">
      <c r="A59" s="16" t="s">
        <v>135</v>
      </c>
      <c r="B59" s="18" t="s">
        <v>5</v>
      </c>
      <c r="C59" s="18" t="s">
        <v>5</v>
      </c>
      <c r="D59" s="19" t="s">
        <v>5</v>
      </c>
      <c r="E59" s="18" t="s">
        <v>5</v>
      </c>
      <c r="F59" s="18" t="s">
        <v>5</v>
      </c>
      <c r="G59" s="19" t="s">
        <v>5</v>
      </c>
      <c r="H59" s="18" t="s">
        <v>5</v>
      </c>
      <c r="I59" s="18" t="s">
        <v>5</v>
      </c>
      <c r="J59" s="19" t="s">
        <v>5</v>
      </c>
      <c r="K59" s="18" t="s">
        <v>5</v>
      </c>
      <c r="L59" s="18" t="s">
        <v>5</v>
      </c>
      <c r="M59" s="19" t="s">
        <v>5</v>
      </c>
      <c r="N59" s="18" t="s">
        <v>5</v>
      </c>
      <c r="O59" s="18" t="s">
        <v>5</v>
      </c>
      <c r="P59" s="19" t="s">
        <v>5</v>
      </c>
      <c r="Q59" s="18" t="s">
        <v>5</v>
      </c>
      <c r="R59" s="18" t="s">
        <v>5</v>
      </c>
      <c r="S59" s="19" t="s">
        <v>5</v>
      </c>
      <c r="T59" s="18" t="s">
        <v>5</v>
      </c>
      <c r="U59" s="18" t="s">
        <v>5</v>
      </c>
      <c r="V59" s="19" t="s">
        <v>5</v>
      </c>
      <c r="W59" s="18" t="s">
        <v>5</v>
      </c>
      <c r="X59" s="18" t="s">
        <v>5</v>
      </c>
      <c r="Y59" s="19" t="s">
        <v>5</v>
      </c>
      <c r="Z59" s="18" t="s">
        <v>5</v>
      </c>
      <c r="AA59" s="18" t="s">
        <v>5</v>
      </c>
      <c r="AB59" s="19" t="s">
        <v>5</v>
      </c>
      <c r="AC59" s="18" t="s">
        <v>5</v>
      </c>
      <c r="AD59" s="18" t="s">
        <v>5</v>
      </c>
      <c r="AE59" s="19" t="s">
        <v>5</v>
      </c>
      <c r="AF59" s="18" t="s">
        <v>5</v>
      </c>
      <c r="AG59" s="18" t="s">
        <v>5</v>
      </c>
      <c r="AH59" s="19" t="s">
        <v>5</v>
      </c>
      <c r="AI59" s="18" t="s">
        <v>5</v>
      </c>
      <c r="AJ59" s="18" t="s">
        <v>5</v>
      </c>
      <c r="AK59" s="19" t="s">
        <v>5</v>
      </c>
      <c r="AL59" s="18" t="s">
        <v>5</v>
      </c>
      <c r="AM59" s="18" t="s">
        <v>5</v>
      </c>
      <c r="AN59" s="19" t="s">
        <v>5</v>
      </c>
      <c r="AO59" s="18" t="s">
        <v>5</v>
      </c>
      <c r="AP59" s="18" t="s">
        <v>5</v>
      </c>
      <c r="AQ59" s="19" t="s">
        <v>5</v>
      </c>
    </row>
    <row r="60" spans="1:43" x14ac:dyDescent="0.25">
      <c r="A60" s="16" t="s">
        <v>136</v>
      </c>
      <c r="B60" s="18" t="s">
        <v>5</v>
      </c>
      <c r="C60" s="18" t="s">
        <v>5</v>
      </c>
      <c r="D60" s="19" t="s">
        <v>5</v>
      </c>
      <c r="E60" s="18" t="s">
        <v>5</v>
      </c>
      <c r="F60" s="18" t="s">
        <v>5</v>
      </c>
      <c r="G60" s="19" t="s">
        <v>5</v>
      </c>
      <c r="H60" s="18" t="s">
        <v>5</v>
      </c>
      <c r="I60" s="18" t="s">
        <v>5</v>
      </c>
      <c r="J60" s="19" t="s">
        <v>5</v>
      </c>
      <c r="K60" s="18" t="s">
        <v>5</v>
      </c>
      <c r="L60" s="18" t="s">
        <v>5</v>
      </c>
      <c r="M60" s="19" t="s">
        <v>5</v>
      </c>
      <c r="N60" s="18" t="s">
        <v>5</v>
      </c>
      <c r="O60" s="18" t="s">
        <v>5</v>
      </c>
      <c r="P60" s="19" t="s">
        <v>5</v>
      </c>
      <c r="Q60" s="18" t="s">
        <v>5</v>
      </c>
      <c r="R60" s="18" t="s">
        <v>5</v>
      </c>
      <c r="S60" s="19" t="s">
        <v>5</v>
      </c>
      <c r="T60" s="18" t="s">
        <v>5</v>
      </c>
      <c r="U60" s="18" t="s">
        <v>5</v>
      </c>
      <c r="V60" s="19" t="s">
        <v>5</v>
      </c>
      <c r="W60" s="18" t="s">
        <v>5</v>
      </c>
      <c r="X60" s="18" t="s">
        <v>5</v>
      </c>
      <c r="Y60" s="19" t="s">
        <v>5</v>
      </c>
      <c r="Z60" s="18" t="s">
        <v>5</v>
      </c>
      <c r="AA60" s="18" t="s">
        <v>5</v>
      </c>
      <c r="AB60" s="19" t="s">
        <v>5</v>
      </c>
      <c r="AC60" s="18" t="s">
        <v>5</v>
      </c>
      <c r="AD60" s="18" t="s">
        <v>5</v>
      </c>
      <c r="AE60" s="19" t="s">
        <v>5</v>
      </c>
      <c r="AF60" s="18" t="s">
        <v>5</v>
      </c>
      <c r="AG60" s="18" t="s">
        <v>5</v>
      </c>
      <c r="AH60" s="19" t="s">
        <v>5</v>
      </c>
      <c r="AI60" s="18" t="s">
        <v>5</v>
      </c>
      <c r="AJ60" s="18" t="s">
        <v>5</v>
      </c>
      <c r="AK60" s="19" t="s">
        <v>5</v>
      </c>
      <c r="AL60" s="18" t="s">
        <v>5</v>
      </c>
      <c r="AM60" s="18" t="s">
        <v>5</v>
      </c>
      <c r="AN60" s="19" t="s">
        <v>5</v>
      </c>
      <c r="AO60" s="18" t="s">
        <v>5</v>
      </c>
      <c r="AP60" s="18" t="s">
        <v>5</v>
      </c>
      <c r="AQ60" s="19" t="s">
        <v>5</v>
      </c>
    </row>
    <row r="61" spans="1:43" x14ac:dyDescent="0.25">
      <c r="A61" s="16" t="s">
        <v>137</v>
      </c>
      <c r="B61" s="18" t="s">
        <v>5</v>
      </c>
      <c r="C61" s="18" t="s">
        <v>5</v>
      </c>
      <c r="D61" s="19" t="s">
        <v>5</v>
      </c>
      <c r="E61" s="18" t="s">
        <v>5</v>
      </c>
      <c r="F61" s="18" t="s">
        <v>5</v>
      </c>
      <c r="G61" s="19" t="s">
        <v>5</v>
      </c>
      <c r="H61" s="18" t="s">
        <v>5</v>
      </c>
      <c r="I61" s="18" t="s">
        <v>5</v>
      </c>
      <c r="J61" s="19" t="s">
        <v>5</v>
      </c>
      <c r="K61" s="18" t="s">
        <v>5</v>
      </c>
      <c r="L61" s="18" t="s">
        <v>5</v>
      </c>
      <c r="M61" s="19" t="s">
        <v>5</v>
      </c>
      <c r="N61" s="18" t="s">
        <v>5</v>
      </c>
      <c r="O61" s="18" t="s">
        <v>5</v>
      </c>
      <c r="P61" s="19" t="s">
        <v>5</v>
      </c>
      <c r="Q61" s="18" t="s">
        <v>5</v>
      </c>
      <c r="R61" s="18" t="s">
        <v>5</v>
      </c>
      <c r="S61" s="19" t="s">
        <v>5</v>
      </c>
      <c r="T61" s="18" t="s">
        <v>5</v>
      </c>
      <c r="U61" s="18" t="s">
        <v>5</v>
      </c>
      <c r="V61" s="19" t="s">
        <v>5</v>
      </c>
      <c r="W61" s="18" t="s">
        <v>5</v>
      </c>
      <c r="X61" s="18" t="s">
        <v>5</v>
      </c>
      <c r="Y61" s="19" t="s">
        <v>5</v>
      </c>
      <c r="Z61" s="18" t="s">
        <v>5</v>
      </c>
      <c r="AA61" s="18" t="s">
        <v>5</v>
      </c>
      <c r="AB61" s="19" t="s">
        <v>5</v>
      </c>
      <c r="AC61" s="18" t="s">
        <v>5</v>
      </c>
      <c r="AD61" s="18" t="s">
        <v>5</v>
      </c>
      <c r="AE61" s="19" t="s">
        <v>5</v>
      </c>
      <c r="AF61" s="18" t="s">
        <v>5</v>
      </c>
      <c r="AG61" s="18" t="s">
        <v>5</v>
      </c>
      <c r="AH61" s="19" t="s">
        <v>5</v>
      </c>
      <c r="AI61" s="18" t="s">
        <v>5</v>
      </c>
      <c r="AJ61" s="18" t="s">
        <v>5</v>
      </c>
      <c r="AK61" s="19" t="s">
        <v>5</v>
      </c>
      <c r="AL61" s="18" t="s">
        <v>5</v>
      </c>
      <c r="AM61" s="18" t="s">
        <v>5</v>
      </c>
      <c r="AN61" s="19" t="s">
        <v>5</v>
      </c>
      <c r="AO61" s="18" t="s">
        <v>5</v>
      </c>
      <c r="AP61" s="18" t="s">
        <v>5</v>
      </c>
      <c r="AQ61" s="19" t="s">
        <v>5</v>
      </c>
    </row>
    <row r="62" spans="1:43" x14ac:dyDescent="0.25">
      <c r="A62" s="16" t="s">
        <v>138</v>
      </c>
      <c r="B62" s="18" t="s">
        <v>5</v>
      </c>
      <c r="C62" s="18" t="s">
        <v>5</v>
      </c>
      <c r="D62" s="19" t="s">
        <v>5</v>
      </c>
      <c r="E62" s="18" t="s">
        <v>5</v>
      </c>
      <c r="F62" s="18" t="s">
        <v>5</v>
      </c>
      <c r="G62" s="19" t="s">
        <v>5</v>
      </c>
      <c r="H62" s="18" t="s">
        <v>5</v>
      </c>
      <c r="I62" s="18" t="s">
        <v>5</v>
      </c>
      <c r="J62" s="19" t="s">
        <v>5</v>
      </c>
      <c r="K62" s="18" t="s">
        <v>5</v>
      </c>
      <c r="L62" s="18" t="s">
        <v>5</v>
      </c>
      <c r="M62" s="19" t="s">
        <v>5</v>
      </c>
      <c r="N62" s="18" t="s">
        <v>5</v>
      </c>
      <c r="O62" s="18" t="s">
        <v>5</v>
      </c>
      <c r="P62" s="19" t="s">
        <v>5</v>
      </c>
      <c r="Q62" s="18" t="s">
        <v>5</v>
      </c>
      <c r="R62" s="18" t="s">
        <v>5</v>
      </c>
      <c r="S62" s="19" t="s">
        <v>5</v>
      </c>
      <c r="T62" s="18" t="s">
        <v>5</v>
      </c>
      <c r="U62" s="18" t="s">
        <v>5</v>
      </c>
      <c r="V62" s="19" t="s">
        <v>5</v>
      </c>
      <c r="W62" s="18" t="s">
        <v>5</v>
      </c>
      <c r="X62" s="18" t="s">
        <v>5</v>
      </c>
      <c r="Y62" s="19" t="s">
        <v>5</v>
      </c>
      <c r="Z62" s="18" t="s">
        <v>5</v>
      </c>
      <c r="AA62" s="18" t="s">
        <v>5</v>
      </c>
      <c r="AB62" s="19" t="s">
        <v>5</v>
      </c>
      <c r="AC62" s="18" t="s">
        <v>5</v>
      </c>
      <c r="AD62" s="18" t="s">
        <v>5</v>
      </c>
      <c r="AE62" s="19" t="s">
        <v>5</v>
      </c>
      <c r="AF62" s="18" t="s">
        <v>5</v>
      </c>
      <c r="AG62" s="18" t="s">
        <v>5</v>
      </c>
      <c r="AH62" s="19" t="s">
        <v>5</v>
      </c>
      <c r="AI62" s="18" t="s">
        <v>5</v>
      </c>
      <c r="AJ62" s="18" t="s">
        <v>5</v>
      </c>
      <c r="AK62" s="19" t="s">
        <v>5</v>
      </c>
      <c r="AL62" s="18" t="s">
        <v>5</v>
      </c>
      <c r="AM62" s="18" t="s">
        <v>5</v>
      </c>
      <c r="AN62" s="19" t="s">
        <v>5</v>
      </c>
      <c r="AO62" s="18" t="s">
        <v>5</v>
      </c>
      <c r="AP62" s="18" t="s">
        <v>5</v>
      </c>
      <c r="AQ62" s="19" t="s">
        <v>5</v>
      </c>
    </row>
    <row r="63" spans="1:43" x14ac:dyDescent="0.25">
      <c r="A63" s="16" t="s">
        <v>139</v>
      </c>
      <c r="B63" s="18" t="s">
        <v>5</v>
      </c>
      <c r="C63" s="18" t="s">
        <v>5</v>
      </c>
      <c r="D63" s="19" t="s">
        <v>5</v>
      </c>
      <c r="E63" s="18" t="s">
        <v>5</v>
      </c>
      <c r="F63" s="18" t="s">
        <v>5</v>
      </c>
      <c r="G63" s="19" t="s">
        <v>5</v>
      </c>
      <c r="H63" s="18" t="s">
        <v>5</v>
      </c>
      <c r="I63" s="18" t="s">
        <v>5</v>
      </c>
      <c r="J63" s="19" t="s">
        <v>5</v>
      </c>
      <c r="K63" s="18" t="s">
        <v>5</v>
      </c>
      <c r="L63" s="18" t="s">
        <v>5</v>
      </c>
      <c r="M63" s="19" t="s">
        <v>5</v>
      </c>
      <c r="N63" s="18" t="s">
        <v>5</v>
      </c>
      <c r="O63" s="18" t="s">
        <v>5</v>
      </c>
      <c r="P63" s="19" t="s">
        <v>5</v>
      </c>
      <c r="Q63" s="18" t="s">
        <v>5</v>
      </c>
      <c r="R63" s="18" t="s">
        <v>5</v>
      </c>
      <c r="S63" s="19" t="s">
        <v>5</v>
      </c>
      <c r="T63" s="18" t="s">
        <v>5</v>
      </c>
      <c r="U63" s="18" t="s">
        <v>5</v>
      </c>
      <c r="V63" s="19" t="s">
        <v>5</v>
      </c>
      <c r="W63" s="18" t="s">
        <v>5</v>
      </c>
      <c r="X63" s="18" t="s">
        <v>5</v>
      </c>
      <c r="Y63" s="19" t="s">
        <v>5</v>
      </c>
      <c r="Z63" s="18" t="s">
        <v>5</v>
      </c>
      <c r="AA63" s="18" t="s">
        <v>5</v>
      </c>
      <c r="AB63" s="19" t="s">
        <v>5</v>
      </c>
      <c r="AC63" s="18" t="s">
        <v>5</v>
      </c>
      <c r="AD63" s="18" t="s">
        <v>5</v>
      </c>
      <c r="AE63" s="19" t="s">
        <v>5</v>
      </c>
      <c r="AF63" s="18" t="s">
        <v>5</v>
      </c>
      <c r="AG63" s="18" t="s">
        <v>5</v>
      </c>
      <c r="AH63" s="19" t="s">
        <v>5</v>
      </c>
      <c r="AI63" s="18" t="s">
        <v>5</v>
      </c>
      <c r="AJ63" s="18" t="s">
        <v>5</v>
      </c>
      <c r="AK63" s="19" t="s">
        <v>5</v>
      </c>
      <c r="AL63" s="18" t="s">
        <v>5</v>
      </c>
      <c r="AM63" s="18" t="s">
        <v>5</v>
      </c>
      <c r="AN63" s="19" t="s">
        <v>5</v>
      </c>
      <c r="AO63" s="18" t="s">
        <v>5</v>
      </c>
      <c r="AP63" s="18" t="s">
        <v>5</v>
      </c>
      <c r="AQ63" s="19" t="s">
        <v>5</v>
      </c>
    </row>
    <row r="64" spans="1:43" x14ac:dyDescent="0.25">
      <c r="A64" s="16" t="s">
        <v>140</v>
      </c>
      <c r="B64" s="18" t="s">
        <v>5</v>
      </c>
      <c r="C64" s="18" t="s">
        <v>5</v>
      </c>
      <c r="D64" s="19" t="s">
        <v>5</v>
      </c>
      <c r="E64" s="18" t="s">
        <v>5</v>
      </c>
      <c r="F64" s="18" t="s">
        <v>5</v>
      </c>
      <c r="G64" s="19" t="s">
        <v>5</v>
      </c>
      <c r="H64" s="18" t="s">
        <v>5</v>
      </c>
      <c r="I64" s="18" t="s">
        <v>5</v>
      </c>
      <c r="J64" s="19" t="s">
        <v>5</v>
      </c>
      <c r="K64" s="18" t="s">
        <v>5</v>
      </c>
      <c r="L64" s="18" t="s">
        <v>5</v>
      </c>
      <c r="M64" s="19" t="s">
        <v>5</v>
      </c>
      <c r="N64" s="18" t="s">
        <v>5</v>
      </c>
      <c r="O64" s="18" t="s">
        <v>5</v>
      </c>
      <c r="P64" s="19" t="s">
        <v>5</v>
      </c>
      <c r="Q64" s="18" t="s">
        <v>5</v>
      </c>
      <c r="R64" s="18" t="s">
        <v>5</v>
      </c>
      <c r="S64" s="19" t="s">
        <v>5</v>
      </c>
      <c r="T64" s="18" t="s">
        <v>5</v>
      </c>
      <c r="U64" s="18" t="s">
        <v>5</v>
      </c>
      <c r="V64" s="19" t="s">
        <v>5</v>
      </c>
      <c r="W64" s="18" t="s">
        <v>5</v>
      </c>
      <c r="X64" s="18" t="s">
        <v>5</v>
      </c>
      <c r="Y64" s="19" t="s">
        <v>5</v>
      </c>
      <c r="Z64" s="18" t="s">
        <v>5</v>
      </c>
      <c r="AA64" s="18" t="s">
        <v>5</v>
      </c>
      <c r="AB64" s="19" t="s">
        <v>5</v>
      </c>
      <c r="AC64" s="18" t="s">
        <v>5</v>
      </c>
      <c r="AD64" s="18" t="s">
        <v>5</v>
      </c>
      <c r="AE64" s="19" t="s">
        <v>5</v>
      </c>
      <c r="AF64" s="18" t="s">
        <v>5</v>
      </c>
      <c r="AG64" s="18" t="s">
        <v>5</v>
      </c>
      <c r="AH64" s="19" t="s">
        <v>5</v>
      </c>
      <c r="AI64" s="18" t="s">
        <v>5</v>
      </c>
      <c r="AJ64" s="18" t="s">
        <v>5</v>
      </c>
      <c r="AK64" s="19" t="s">
        <v>5</v>
      </c>
      <c r="AL64" s="18" t="s">
        <v>5</v>
      </c>
      <c r="AM64" s="18" t="s">
        <v>5</v>
      </c>
      <c r="AN64" s="19" t="s">
        <v>5</v>
      </c>
      <c r="AO64" s="18" t="s">
        <v>5</v>
      </c>
      <c r="AP64" s="18" t="s">
        <v>5</v>
      </c>
      <c r="AQ64" s="19" t="s">
        <v>5</v>
      </c>
    </row>
    <row r="65" spans="1:43" x14ac:dyDescent="0.25">
      <c r="A65" s="16" t="s">
        <v>141</v>
      </c>
      <c r="B65" s="18" t="s">
        <v>5</v>
      </c>
      <c r="C65" s="18" t="s">
        <v>5</v>
      </c>
      <c r="D65" s="19" t="s">
        <v>5</v>
      </c>
      <c r="E65" s="18" t="s">
        <v>5</v>
      </c>
      <c r="F65" s="18" t="s">
        <v>5</v>
      </c>
      <c r="G65" s="19" t="s">
        <v>5</v>
      </c>
      <c r="H65" s="18" t="s">
        <v>5</v>
      </c>
      <c r="I65" s="18" t="s">
        <v>5</v>
      </c>
      <c r="J65" s="19" t="s">
        <v>5</v>
      </c>
      <c r="K65" s="18" t="s">
        <v>5</v>
      </c>
      <c r="L65" s="18" t="s">
        <v>5</v>
      </c>
      <c r="M65" s="19" t="s">
        <v>5</v>
      </c>
      <c r="N65" s="18" t="s">
        <v>5</v>
      </c>
      <c r="O65" s="18" t="s">
        <v>5</v>
      </c>
      <c r="P65" s="19" t="s">
        <v>5</v>
      </c>
      <c r="Q65" s="18" t="s">
        <v>5</v>
      </c>
      <c r="R65" s="18" t="s">
        <v>5</v>
      </c>
      <c r="S65" s="19" t="s">
        <v>5</v>
      </c>
      <c r="T65" s="18" t="s">
        <v>5</v>
      </c>
      <c r="U65" s="18" t="s">
        <v>5</v>
      </c>
      <c r="V65" s="19" t="s">
        <v>5</v>
      </c>
      <c r="W65" s="18" t="s">
        <v>5</v>
      </c>
      <c r="X65" s="18" t="s">
        <v>5</v>
      </c>
      <c r="Y65" s="19" t="s">
        <v>5</v>
      </c>
      <c r="Z65" s="18" t="s">
        <v>5</v>
      </c>
      <c r="AA65" s="18" t="s">
        <v>5</v>
      </c>
      <c r="AB65" s="19" t="s">
        <v>5</v>
      </c>
      <c r="AC65" s="18" t="s">
        <v>5</v>
      </c>
      <c r="AD65" s="18" t="s">
        <v>5</v>
      </c>
      <c r="AE65" s="19" t="s">
        <v>5</v>
      </c>
      <c r="AF65" s="18" t="s">
        <v>5</v>
      </c>
      <c r="AG65" s="18" t="s">
        <v>5</v>
      </c>
      <c r="AH65" s="19" t="s">
        <v>5</v>
      </c>
      <c r="AI65" s="18" t="s">
        <v>5</v>
      </c>
      <c r="AJ65" s="18" t="s">
        <v>5</v>
      </c>
      <c r="AK65" s="19" t="s">
        <v>5</v>
      </c>
      <c r="AL65" s="18" t="s">
        <v>5</v>
      </c>
      <c r="AM65" s="18" t="s">
        <v>5</v>
      </c>
      <c r="AN65" s="19" t="s">
        <v>5</v>
      </c>
      <c r="AO65" s="18" t="s">
        <v>5</v>
      </c>
      <c r="AP65" s="18" t="s">
        <v>5</v>
      </c>
      <c r="AQ65" s="19" t="s">
        <v>5</v>
      </c>
    </row>
    <row r="66" spans="1:43" x14ac:dyDescent="0.25">
      <c r="A66" s="16" t="s">
        <v>142</v>
      </c>
      <c r="B66" s="18" t="s">
        <v>5</v>
      </c>
      <c r="C66" s="18" t="s">
        <v>5</v>
      </c>
      <c r="D66" s="19" t="s">
        <v>5</v>
      </c>
      <c r="E66" s="18" t="s">
        <v>5</v>
      </c>
      <c r="F66" s="18" t="s">
        <v>5</v>
      </c>
      <c r="G66" s="19" t="s">
        <v>5</v>
      </c>
      <c r="H66" s="18" t="s">
        <v>5</v>
      </c>
      <c r="I66" s="18" t="s">
        <v>5</v>
      </c>
      <c r="J66" s="19" t="s">
        <v>5</v>
      </c>
      <c r="K66" s="18" t="s">
        <v>5</v>
      </c>
      <c r="L66" s="18" t="s">
        <v>5</v>
      </c>
      <c r="M66" s="19" t="s">
        <v>5</v>
      </c>
      <c r="N66" s="18" t="s">
        <v>5</v>
      </c>
      <c r="O66" s="18" t="s">
        <v>5</v>
      </c>
      <c r="P66" s="19" t="s">
        <v>5</v>
      </c>
      <c r="Q66" s="18" t="s">
        <v>5</v>
      </c>
      <c r="R66" s="18" t="s">
        <v>5</v>
      </c>
      <c r="S66" s="19" t="s">
        <v>5</v>
      </c>
      <c r="T66" s="18" t="s">
        <v>5</v>
      </c>
      <c r="U66" s="18" t="s">
        <v>5</v>
      </c>
      <c r="V66" s="19" t="s">
        <v>5</v>
      </c>
      <c r="W66" s="18" t="s">
        <v>5</v>
      </c>
      <c r="X66" s="18" t="s">
        <v>5</v>
      </c>
      <c r="Y66" s="19" t="s">
        <v>5</v>
      </c>
      <c r="Z66" s="18" t="s">
        <v>5</v>
      </c>
      <c r="AA66" s="18" t="s">
        <v>5</v>
      </c>
      <c r="AB66" s="19" t="s">
        <v>5</v>
      </c>
      <c r="AC66" s="18" t="s">
        <v>5</v>
      </c>
      <c r="AD66" s="18" t="s">
        <v>5</v>
      </c>
      <c r="AE66" s="19" t="s">
        <v>5</v>
      </c>
      <c r="AF66" s="18" t="s">
        <v>5</v>
      </c>
      <c r="AG66" s="18" t="s">
        <v>5</v>
      </c>
      <c r="AH66" s="19" t="s">
        <v>5</v>
      </c>
      <c r="AI66" s="18" t="s">
        <v>5</v>
      </c>
      <c r="AJ66" s="18" t="s">
        <v>5</v>
      </c>
      <c r="AK66" s="19" t="s">
        <v>5</v>
      </c>
      <c r="AL66" s="18" t="s">
        <v>5</v>
      </c>
      <c r="AM66" s="18" t="s">
        <v>5</v>
      </c>
      <c r="AN66" s="19" t="s">
        <v>5</v>
      </c>
      <c r="AO66" s="18" t="s">
        <v>5</v>
      </c>
      <c r="AP66" s="18" t="s">
        <v>5</v>
      </c>
      <c r="AQ66" s="19" t="s">
        <v>5</v>
      </c>
    </row>
    <row r="67" spans="1:43" x14ac:dyDescent="0.25">
      <c r="A67" s="16" t="s">
        <v>143</v>
      </c>
      <c r="B67" s="18" t="s">
        <v>5</v>
      </c>
      <c r="C67" s="18" t="s">
        <v>5</v>
      </c>
      <c r="D67" s="19" t="s">
        <v>5</v>
      </c>
      <c r="E67" s="18" t="s">
        <v>5</v>
      </c>
      <c r="F67" s="18" t="s">
        <v>5</v>
      </c>
      <c r="G67" s="19" t="s">
        <v>5</v>
      </c>
      <c r="H67" s="18" t="s">
        <v>5</v>
      </c>
      <c r="I67" s="18" t="s">
        <v>5</v>
      </c>
      <c r="J67" s="19" t="s">
        <v>5</v>
      </c>
      <c r="K67" s="18" t="s">
        <v>5</v>
      </c>
      <c r="L67" s="18" t="s">
        <v>5</v>
      </c>
      <c r="M67" s="19" t="s">
        <v>5</v>
      </c>
      <c r="N67" s="18" t="s">
        <v>5</v>
      </c>
      <c r="O67" s="18" t="s">
        <v>5</v>
      </c>
      <c r="P67" s="19" t="s">
        <v>5</v>
      </c>
      <c r="Q67" s="18" t="s">
        <v>5</v>
      </c>
      <c r="R67" s="18" t="s">
        <v>5</v>
      </c>
      <c r="S67" s="19" t="s">
        <v>5</v>
      </c>
      <c r="T67" s="18" t="s">
        <v>5</v>
      </c>
      <c r="U67" s="18" t="s">
        <v>5</v>
      </c>
      <c r="V67" s="19" t="s">
        <v>5</v>
      </c>
      <c r="W67" s="18" t="s">
        <v>5</v>
      </c>
      <c r="X67" s="18" t="s">
        <v>5</v>
      </c>
      <c r="Y67" s="19" t="s">
        <v>5</v>
      </c>
      <c r="Z67" s="18" t="s">
        <v>5</v>
      </c>
      <c r="AA67" s="18" t="s">
        <v>5</v>
      </c>
      <c r="AB67" s="19" t="s">
        <v>5</v>
      </c>
      <c r="AC67" s="18" t="s">
        <v>5</v>
      </c>
      <c r="AD67" s="18" t="s">
        <v>5</v>
      </c>
      <c r="AE67" s="19" t="s">
        <v>5</v>
      </c>
      <c r="AF67" s="18" t="s">
        <v>5</v>
      </c>
      <c r="AG67" s="18" t="s">
        <v>5</v>
      </c>
      <c r="AH67" s="19" t="s">
        <v>5</v>
      </c>
      <c r="AI67" s="18" t="s">
        <v>5</v>
      </c>
      <c r="AJ67" s="18" t="s">
        <v>5</v>
      </c>
      <c r="AK67" s="19" t="s">
        <v>5</v>
      </c>
      <c r="AL67" s="18" t="s">
        <v>5</v>
      </c>
      <c r="AM67" s="18" t="s">
        <v>5</v>
      </c>
      <c r="AN67" s="19" t="s">
        <v>5</v>
      </c>
      <c r="AO67" s="18" t="s">
        <v>5</v>
      </c>
      <c r="AP67" s="18" t="s">
        <v>5</v>
      </c>
      <c r="AQ67" s="19" t="s">
        <v>5</v>
      </c>
    </row>
    <row r="68" spans="1:43" x14ac:dyDescent="0.25">
      <c r="A68" s="16" t="s">
        <v>144</v>
      </c>
      <c r="B68" s="18" t="s">
        <v>5</v>
      </c>
      <c r="C68" s="18" t="s">
        <v>5</v>
      </c>
      <c r="D68" s="19" t="s">
        <v>5</v>
      </c>
      <c r="E68" s="18" t="s">
        <v>5</v>
      </c>
      <c r="F68" s="18" t="s">
        <v>5</v>
      </c>
      <c r="G68" s="19" t="s">
        <v>5</v>
      </c>
      <c r="H68" s="18" t="s">
        <v>5</v>
      </c>
      <c r="I68" s="18" t="s">
        <v>5</v>
      </c>
      <c r="J68" s="19" t="s">
        <v>5</v>
      </c>
      <c r="K68" s="18" t="s">
        <v>5</v>
      </c>
      <c r="L68" s="18" t="s">
        <v>5</v>
      </c>
      <c r="M68" s="19" t="s">
        <v>5</v>
      </c>
      <c r="N68" s="18" t="s">
        <v>5</v>
      </c>
      <c r="O68" s="18" t="s">
        <v>5</v>
      </c>
      <c r="P68" s="19" t="s">
        <v>5</v>
      </c>
      <c r="Q68" s="18" t="s">
        <v>5</v>
      </c>
      <c r="R68" s="18" t="s">
        <v>5</v>
      </c>
      <c r="S68" s="19" t="s">
        <v>5</v>
      </c>
      <c r="T68" s="18" t="s">
        <v>5</v>
      </c>
      <c r="U68" s="18" t="s">
        <v>5</v>
      </c>
      <c r="V68" s="19" t="s">
        <v>5</v>
      </c>
      <c r="W68" s="18" t="s">
        <v>5</v>
      </c>
      <c r="X68" s="18" t="s">
        <v>5</v>
      </c>
      <c r="Y68" s="19" t="s">
        <v>5</v>
      </c>
      <c r="Z68" s="18" t="s">
        <v>5</v>
      </c>
      <c r="AA68" s="18" t="s">
        <v>5</v>
      </c>
      <c r="AB68" s="19" t="s">
        <v>5</v>
      </c>
      <c r="AC68" s="18" t="s">
        <v>5</v>
      </c>
      <c r="AD68" s="18" t="s">
        <v>5</v>
      </c>
      <c r="AE68" s="19" t="s">
        <v>5</v>
      </c>
      <c r="AF68" s="18" t="s">
        <v>5</v>
      </c>
      <c r="AG68" s="18" t="s">
        <v>5</v>
      </c>
      <c r="AH68" s="19" t="s">
        <v>5</v>
      </c>
      <c r="AI68" s="18" t="s">
        <v>5</v>
      </c>
      <c r="AJ68" s="18" t="s">
        <v>5</v>
      </c>
      <c r="AK68" s="19" t="s">
        <v>5</v>
      </c>
      <c r="AL68" s="18" t="s">
        <v>5</v>
      </c>
      <c r="AM68" s="18" t="s">
        <v>5</v>
      </c>
      <c r="AN68" s="19" t="s">
        <v>5</v>
      </c>
      <c r="AO68" s="18" t="s">
        <v>5</v>
      </c>
      <c r="AP68" s="18" t="s">
        <v>5</v>
      </c>
      <c r="AQ68" s="19" t="s">
        <v>5</v>
      </c>
    </row>
    <row r="69" spans="1:43" x14ac:dyDescent="0.25">
      <c r="A69" s="16" t="s">
        <v>145</v>
      </c>
      <c r="B69" s="18" t="s">
        <v>5</v>
      </c>
      <c r="C69" s="18" t="s">
        <v>5</v>
      </c>
      <c r="D69" s="19" t="s">
        <v>5</v>
      </c>
      <c r="E69" s="18" t="s">
        <v>5</v>
      </c>
      <c r="F69" s="18" t="s">
        <v>5</v>
      </c>
      <c r="G69" s="19" t="s">
        <v>5</v>
      </c>
      <c r="H69" s="18" t="s">
        <v>5</v>
      </c>
      <c r="I69" s="18" t="s">
        <v>5</v>
      </c>
      <c r="J69" s="19" t="s">
        <v>5</v>
      </c>
      <c r="K69" s="18" t="s">
        <v>5</v>
      </c>
      <c r="L69" s="18" t="s">
        <v>5</v>
      </c>
      <c r="M69" s="19" t="s">
        <v>5</v>
      </c>
      <c r="N69" s="18" t="s">
        <v>5</v>
      </c>
      <c r="O69" s="18" t="s">
        <v>5</v>
      </c>
      <c r="P69" s="19" t="s">
        <v>5</v>
      </c>
      <c r="Q69" s="18" t="s">
        <v>5</v>
      </c>
      <c r="R69" s="18" t="s">
        <v>5</v>
      </c>
      <c r="S69" s="19" t="s">
        <v>5</v>
      </c>
      <c r="T69" s="18" t="s">
        <v>5</v>
      </c>
      <c r="U69" s="18" t="s">
        <v>5</v>
      </c>
      <c r="V69" s="19" t="s">
        <v>5</v>
      </c>
      <c r="W69" s="18" t="s">
        <v>5</v>
      </c>
      <c r="X69" s="18" t="s">
        <v>5</v>
      </c>
      <c r="Y69" s="19" t="s">
        <v>5</v>
      </c>
      <c r="Z69" s="18" t="s">
        <v>5</v>
      </c>
      <c r="AA69" s="18" t="s">
        <v>5</v>
      </c>
      <c r="AB69" s="19" t="s">
        <v>5</v>
      </c>
      <c r="AC69" s="18" t="s">
        <v>5</v>
      </c>
      <c r="AD69" s="18" t="s">
        <v>5</v>
      </c>
      <c r="AE69" s="19" t="s">
        <v>5</v>
      </c>
      <c r="AF69" s="18" t="s">
        <v>5</v>
      </c>
      <c r="AG69" s="18" t="s">
        <v>5</v>
      </c>
      <c r="AH69" s="19" t="s">
        <v>5</v>
      </c>
      <c r="AI69" s="18" t="s">
        <v>5</v>
      </c>
      <c r="AJ69" s="18" t="s">
        <v>5</v>
      </c>
      <c r="AK69" s="19" t="s">
        <v>5</v>
      </c>
      <c r="AL69" s="18" t="s">
        <v>5</v>
      </c>
      <c r="AM69" s="18" t="s">
        <v>5</v>
      </c>
      <c r="AN69" s="19" t="s">
        <v>5</v>
      </c>
      <c r="AO69" s="18" t="s">
        <v>5</v>
      </c>
      <c r="AP69" s="18" t="s">
        <v>5</v>
      </c>
      <c r="AQ69" s="19" t="s">
        <v>5</v>
      </c>
    </row>
    <row r="70" spans="1:43" x14ac:dyDescent="0.25">
      <c r="A70" s="16" t="s">
        <v>146</v>
      </c>
      <c r="B70" s="18" t="s">
        <v>5</v>
      </c>
      <c r="C70" s="18" t="s">
        <v>5</v>
      </c>
      <c r="D70" s="19" t="s">
        <v>5</v>
      </c>
      <c r="E70" s="18" t="s">
        <v>5</v>
      </c>
      <c r="F70" s="18" t="s">
        <v>5</v>
      </c>
      <c r="G70" s="19" t="s">
        <v>5</v>
      </c>
      <c r="H70" s="18" t="s">
        <v>5</v>
      </c>
      <c r="I70" s="18" t="s">
        <v>5</v>
      </c>
      <c r="J70" s="19" t="s">
        <v>5</v>
      </c>
      <c r="K70" s="18" t="s">
        <v>5</v>
      </c>
      <c r="L70" s="18" t="s">
        <v>5</v>
      </c>
      <c r="M70" s="19" t="s">
        <v>5</v>
      </c>
      <c r="N70" s="18" t="s">
        <v>5</v>
      </c>
      <c r="O70" s="18" t="s">
        <v>5</v>
      </c>
      <c r="P70" s="19" t="s">
        <v>5</v>
      </c>
      <c r="Q70" s="18" t="s">
        <v>5</v>
      </c>
      <c r="R70" s="18" t="s">
        <v>5</v>
      </c>
      <c r="S70" s="19" t="s">
        <v>5</v>
      </c>
      <c r="T70" s="18" t="s">
        <v>5</v>
      </c>
      <c r="U70" s="18" t="s">
        <v>5</v>
      </c>
      <c r="V70" s="19" t="s">
        <v>5</v>
      </c>
      <c r="W70" s="18" t="s">
        <v>5</v>
      </c>
      <c r="X70" s="18" t="s">
        <v>5</v>
      </c>
      <c r="Y70" s="19" t="s">
        <v>5</v>
      </c>
      <c r="Z70" s="18" t="s">
        <v>5</v>
      </c>
      <c r="AA70" s="18" t="s">
        <v>5</v>
      </c>
      <c r="AB70" s="19" t="s">
        <v>5</v>
      </c>
      <c r="AC70" s="18" t="s">
        <v>5</v>
      </c>
      <c r="AD70" s="18" t="s">
        <v>5</v>
      </c>
      <c r="AE70" s="19" t="s">
        <v>5</v>
      </c>
      <c r="AF70" s="18" t="s">
        <v>5</v>
      </c>
      <c r="AG70" s="18" t="s">
        <v>5</v>
      </c>
      <c r="AH70" s="19" t="s">
        <v>5</v>
      </c>
      <c r="AI70" s="18" t="s">
        <v>5</v>
      </c>
      <c r="AJ70" s="18" t="s">
        <v>5</v>
      </c>
      <c r="AK70" s="19" t="s">
        <v>5</v>
      </c>
      <c r="AL70" s="18" t="s">
        <v>5</v>
      </c>
      <c r="AM70" s="18" t="s">
        <v>5</v>
      </c>
      <c r="AN70" s="19" t="s">
        <v>5</v>
      </c>
      <c r="AO70" s="18" t="s">
        <v>5</v>
      </c>
      <c r="AP70" s="18" t="s">
        <v>5</v>
      </c>
      <c r="AQ70" s="19" t="s">
        <v>5</v>
      </c>
    </row>
    <row r="71" spans="1:43" x14ac:dyDescent="0.25">
      <c r="A71" s="16" t="s">
        <v>147</v>
      </c>
      <c r="B71" s="18" t="s">
        <v>5</v>
      </c>
      <c r="C71" s="18" t="s">
        <v>5</v>
      </c>
      <c r="D71" s="19" t="s">
        <v>5</v>
      </c>
      <c r="E71" s="18" t="s">
        <v>5</v>
      </c>
      <c r="F71" s="18" t="s">
        <v>5</v>
      </c>
      <c r="G71" s="19" t="s">
        <v>5</v>
      </c>
      <c r="H71" s="18" t="s">
        <v>5</v>
      </c>
      <c r="I71" s="18" t="s">
        <v>5</v>
      </c>
      <c r="J71" s="19" t="s">
        <v>5</v>
      </c>
      <c r="K71" s="18" t="s">
        <v>5</v>
      </c>
      <c r="L71" s="18" t="s">
        <v>5</v>
      </c>
      <c r="M71" s="19" t="s">
        <v>5</v>
      </c>
      <c r="N71" s="18" t="s">
        <v>5</v>
      </c>
      <c r="O71" s="18" t="s">
        <v>5</v>
      </c>
      <c r="P71" s="19" t="s">
        <v>5</v>
      </c>
      <c r="Q71" s="18" t="s">
        <v>5</v>
      </c>
      <c r="R71" s="18" t="s">
        <v>5</v>
      </c>
      <c r="S71" s="19" t="s">
        <v>5</v>
      </c>
      <c r="T71" s="18" t="s">
        <v>5</v>
      </c>
      <c r="U71" s="18" t="s">
        <v>5</v>
      </c>
      <c r="V71" s="19" t="s">
        <v>5</v>
      </c>
      <c r="W71" s="18" t="s">
        <v>5</v>
      </c>
      <c r="X71" s="18" t="s">
        <v>5</v>
      </c>
      <c r="Y71" s="19" t="s">
        <v>5</v>
      </c>
      <c r="Z71" s="18" t="s">
        <v>5</v>
      </c>
      <c r="AA71" s="18" t="s">
        <v>5</v>
      </c>
      <c r="AB71" s="19" t="s">
        <v>5</v>
      </c>
      <c r="AC71" s="18" t="s">
        <v>5</v>
      </c>
      <c r="AD71" s="18" t="s">
        <v>5</v>
      </c>
      <c r="AE71" s="19" t="s">
        <v>5</v>
      </c>
      <c r="AF71" s="18" t="s">
        <v>5</v>
      </c>
      <c r="AG71" s="18" t="s">
        <v>5</v>
      </c>
      <c r="AH71" s="19" t="s">
        <v>5</v>
      </c>
      <c r="AI71" s="18" t="s">
        <v>5</v>
      </c>
      <c r="AJ71" s="18" t="s">
        <v>5</v>
      </c>
      <c r="AK71" s="19" t="s">
        <v>5</v>
      </c>
      <c r="AL71" s="18" t="s">
        <v>5</v>
      </c>
      <c r="AM71" s="18" t="s">
        <v>5</v>
      </c>
      <c r="AN71" s="19" t="s">
        <v>5</v>
      </c>
      <c r="AO71" s="18" t="s">
        <v>5</v>
      </c>
      <c r="AP71" s="18" t="s">
        <v>5</v>
      </c>
      <c r="AQ71" s="19" t="s">
        <v>5</v>
      </c>
    </row>
    <row r="72" spans="1:43" x14ac:dyDescent="0.25">
      <c r="A72" s="16" t="s">
        <v>148</v>
      </c>
      <c r="B72" s="18" t="s">
        <v>5</v>
      </c>
      <c r="C72" s="18" t="s">
        <v>5</v>
      </c>
      <c r="D72" s="19" t="s">
        <v>5</v>
      </c>
      <c r="E72" s="18" t="s">
        <v>5</v>
      </c>
      <c r="F72" s="18" t="s">
        <v>5</v>
      </c>
      <c r="G72" s="19" t="s">
        <v>5</v>
      </c>
      <c r="H72" s="18" t="s">
        <v>5</v>
      </c>
      <c r="I72" s="18" t="s">
        <v>5</v>
      </c>
      <c r="J72" s="19" t="s">
        <v>5</v>
      </c>
      <c r="K72" s="18" t="s">
        <v>5</v>
      </c>
      <c r="L72" s="18" t="s">
        <v>5</v>
      </c>
      <c r="M72" s="19" t="s">
        <v>5</v>
      </c>
      <c r="N72" s="18" t="s">
        <v>5</v>
      </c>
      <c r="O72" s="18" t="s">
        <v>5</v>
      </c>
      <c r="P72" s="19" t="s">
        <v>5</v>
      </c>
      <c r="Q72" s="18" t="s">
        <v>5</v>
      </c>
      <c r="R72" s="18" t="s">
        <v>5</v>
      </c>
      <c r="S72" s="19" t="s">
        <v>5</v>
      </c>
      <c r="T72" s="18" t="s">
        <v>5</v>
      </c>
      <c r="U72" s="18" t="s">
        <v>5</v>
      </c>
      <c r="V72" s="19" t="s">
        <v>5</v>
      </c>
      <c r="W72" s="18" t="s">
        <v>5</v>
      </c>
      <c r="X72" s="18" t="s">
        <v>5</v>
      </c>
      <c r="Y72" s="19" t="s">
        <v>5</v>
      </c>
      <c r="Z72" s="18" t="s">
        <v>5</v>
      </c>
      <c r="AA72" s="18" t="s">
        <v>5</v>
      </c>
      <c r="AB72" s="19" t="s">
        <v>5</v>
      </c>
      <c r="AC72" s="18" t="s">
        <v>5</v>
      </c>
      <c r="AD72" s="18" t="s">
        <v>5</v>
      </c>
      <c r="AE72" s="19" t="s">
        <v>5</v>
      </c>
      <c r="AF72" s="18" t="s">
        <v>5</v>
      </c>
      <c r="AG72" s="18" t="s">
        <v>5</v>
      </c>
      <c r="AH72" s="19" t="s">
        <v>5</v>
      </c>
      <c r="AI72" s="18" t="s">
        <v>5</v>
      </c>
      <c r="AJ72" s="18" t="s">
        <v>5</v>
      </c>
      <c r="AK72" s="19" t="s">
        <v>5</v>
      </c>
      <c r="AL72" s="18" t="s">
        <v>5</v>
      </c>
      <c r="AM72" s="18" t="s">
        <v>5</v>
      </c>
      <c r="AN72" s="19" t="s">
        <v>5</v>
      </c>
      <c r="AO72" s="18" t="s">
        <v>5</v>
      </c>
      <c r="AP72" s="18" t="s">
        <v>5</v>
      </c>
      <c r="AQ72" s="19" t="s">
        <v>5</v>
      </c>
    </row>
    <row r="73" spans="1:43" x14ac:dyDescent="0.25">
      <c r="A73" s="16" t="s">
        <v>149</v>
      </c>
      <c r="B73" s="18" t="s">
        <v>5</v>
      </c>
      <c r="C73" s="18" t="s">
        <v>5</v>
      </c>
      <c r="D73" s="19" t="s">
        <v>5</v>
      </c>
      <c r="E73" s="18" t="s">
        <v>5</v>
      </c>
      <c r="F73" s="18" t="s">
        <v>5</v>
      </c>
      <c r="G73" s="19" t="s">
        <v>5</v>
      </c>
      <c r="H73" s="18" t="s">
        <v>5</v>
      </c>
      <c r="I73" s="18" t="s">
        <v>5</v>
      </c>
      <c r="J73" s="19" t="s">
        <v>5</v>
      </c>
      <c r="K73" s="18" t="s">
        <v>5</v>
      </c>
      <c r="L73" s="18" t="s">
        <v>5</v>
      </c>
      <c r="M73" s="19" t="s">
        <v>5</v>
      </c>
      <c r="N73" s="18" t="s">
        <v>5</v>
      </c>
      <c r="O73" s="18" t="s">
        <v>5</v>
      </c>
      <c r="P73" s="19" t="s">
        <v>5</v>
      </c>
      <c r="Q73" s="18" t="s">
        <v>5</v>
      </c>
      <c r="R73" s="18" t="s">
        <v>5</v>
      </c>
      <c r="S73" s="19" t="s">
        <v>5</v>
      </c>
      <c r="T73" s="18" t="s">
        <v>5</v>
      </c>
      <c r="U73" s="18" t="s">
        <v>5</v>
      </c>
      <c r="V73" s="19" t="s">
        <v>5</v>
      </c>
      <c r="W73" s="18" t="s">
        <v>5</v>
      </c>
      <c r="X73" s="18" t="s">
        <v>5</v>
      </c>
      <c r="Y73" s="19" t="s">
        <v>5</v>
      </c>
      <c r="Z73" s="18" t="s">
        <v>5</v>
      </c>
      <c r="AA73" s="18" t="s">
        <v>5</v>
      </c>
      <c r="AB73" s="19" t="s">
        <v>5</v>
      </c>
      <c r="AC73" s="18" t="s">
        <v>5</v>
      </c>
      <c r="AD73" s="18" t="s">
        <v>5</v>
      </c>
      <c r="AE73" s="19" t="s">
        <v>5</v>
      </c>
      <c r="AF73" s="18" t="s">
        <v>5</v>
      </c>
      <c r="AG73" s="18" t="s">
        <v>5</v>
      </c>
      <c r="AH73" s="19" t="s">
        <v>5</v>
      </c>
      <c r="AI73" s="18" t="s">
        <v>5</v>
      </c>
      <c r="AJ73" s="18" t="s">
        <v>5</v>
      </c>
      <c r="AK73" s="19" t="s">
        <v>5</v>
      </c>
      <c r="AL73" s="18" t="s">
        <v>5</v>
      </c>
      <c r="AM73" s="18" t="s">
        <v>5</v>
      </c>
      <c r="AN73" s="19" t="s">
        <v>5</v>
      </c>
      <c r="AO73" s="18" t="s">
        <v>5</v>
      </c>
      <c r="AP73" s="18" t="s">
        <v>5</v>
      </c>
      <c r="AQ73" s="19" t="s">
        <v>5</v>
      </c>
    </row>
    <row r="74" spans="1:43" x14ac:dyDescent="0.25">
      <c r="A74" s="16" t="s">
        <v>150</v>
      </c>
      <c r="B74" s="18" t="s">
        <v>5</v>
      </c>
      <c r="C74" s="18" t="s">
        <v>5</v>
      </c>
      <c r="D74" s="19" t="s">
        <v>5</v>
      </c>
      <c r="E74" s="18" t="s">
        <v>5</v>
      </c>
      <c r="F74" s="18" t="s">
        <v>5</v>
      </c>
      <c r="G74" s="19" t="s">
        <v>5</v>
      </c>
      <c r="H74" s="18" t="s">
        <v>5</v>
      </c>
      <c r="I74" s="18" t="s">
        <v>5</v>
      </c>
      <c r="J74" s="19" t="s">
        <v>5</v>
      </c>
      <c r="K74" s="18" t="s">
        <v>5</v>
      </c>
      <c r="L74" s="18" t="s">
        <v>5</v>
      </c>
      <c r="M74" s="19" t="s">
        <v>5</v>
      </c>
      <c r="N74" s="18" t="s">
        <v>5</v>
      </c>
      <c r="O74" s="18" t="s">
        <v>5</v>
      </c>
      <c r="P74" s="19" t="s">
        <v>5</v>
      </c>
      <c r="Q74" s="18" t="s">
        <v>5</v>
      </c>
      <c r="R74" s="18" t="s">
        <v>5</v>
      </c>
      <c r="S74" s="19" t="s">
        <v>5</v>
      </c>
      <c r="T74" s="18" t="s">
        <v>5</v>
      </c>
      <c r="U74" s="18" t="s">
        <v>5</v>
      </c>
      <c r="V74" s="19" t="s">
        <v>5</v>
      </c>
      <c r="W74" s="18" t="s">
        <v>5</v>
      </c>
      <c r="X74" s="18" t="s">
        <v>5</v>
      </c>
      <c r="Y74" s="19" t="s">
        <v>5</v>
      </c>
      <c r="Z74" s="18" t="s">
        <v>5</v>
      </c>
      <c r="AA74" s="18" t="s">
        <v>5</v>
      </c>
      <c r="AB74" s="19" t="s">
        <v>5</v>
      </c>
      <c r="AC74" s="18" t="s">
        <v>5</v>
      </c>
      <c r="AD74" s="18" t="s">
        <v>5</v>
      </c>
      <c r="AE74" s="19" t="s">
        <v>5</v>
      </c>
      <c r="AF74" s="18" t="s">
        <v>5</v>
      </c>
      <c r="AG74" s="18" t="s">
        <v>5</v>
      </c>
      <c r="AH74" s="19" t="s">
        <v>5</v>
      </c>
      <c r="AI74" s="18" t="s">
        <v>5</v>
      </c>
      <c r="AJ74" s="18" t="s">
        <v>5</v>
      </c>
      <c r="AK74" s="19" t="s">
        <v>5</v>
      </c>
      <c r="AL74" s="18" t="s">
        <v>5</v>
      </c>
      <c r="AM74" s="18" t="s">
        <v>5</v>
      </c>
      <c r="AN74" s="19" t="s">
        <v>5</v>
      </c>
      <c r="AO74" s="18" t="s">
        <v>5</v>
      </c>
      <c r="AP74" s="18" t="s">
        <v>5</v>
      </c>
      <c r="AQ74" s="19" t="s">
        <v>5</v>
      </c>
    </row>
    <row r="75" spans="1:43" x14ac:dyDescent="0.25">
      <c r="A75" s="16" t="s">
        <v>151</v>
      </c>
      <c r="B75" s="18" t="s">
        <v>5</v>
      </c>
      <c r="C75" s="18" t="s">
        <v>5</v>
      </c>
      <c r="D75" s="19" t="s">
        <v>5</v>
      </c>
      <c r="E75" s="18" t="s">
        <v>5</v>
      </c>
      <c r="F75" s="18" t="s">
        <v>5</v>
      </c>
      <c r="G75" s="19" t="s">
        <v>5</v>
      </c>
      <c r="H75" s="18" t="s">
        <v>5</v>
      </c>
      <c r="I75" s="18" t="s">
        <v>5</v>
      </c>
      <c r="J75" s="19" t="s">
        <v>5</v>
      </c>
      <c r="K75" s="18" t="s">
        <v>5</v>
      </c>
      <c r="L75" s="18" t="s">
        <v>5</v>
      </c>
      <c r="M75" s="19" t="s">
        <v>5</v>
      </c>
      <c r="N75" s="18" t="s">
        <v>5</v>
      </c>
      <c r="O75" s="18" t="s">
        <v>5</v>
      </c>
      <c r="P75" s="19" t="s">
        <v>5</v>
      </c>
      <c r="Q75" s="18" t="s">
        <v>5</v>
      </c>
      <c r="R75" s="18" t="s">
        <v>5</v>
      </c>
      <c r="S75" s="19" t="s">
        <v>5</v>
      </c>
      <c r="T75" s="18" t="s">
        <v>5</v>
      </c>
      <c r="U75" s="18" t="s">
        <v>5</v>
      </c>
      <c r="V75" s="19" t="s">
        <v>5</v>
      </c>
      <c r="W75" s="18" t="s">
        <v>5</v>
      </c>
      <c r="X75" s="18" t="s">
        <v>5</v>
      </c>
      <c r="Y75" s="19" t="s">
        <v>5</v>
      </c>
      <c r="Z75" s="18" t="s">
        <v>5</v>
      </c>
      <c r="AA75" s="18" t="s">
        <v>5</v>
      </c>
      <c r="AB75" s="19" t="s">
        <v>5</v>
      </c>
      <c r="AC75" s="18" t="s">
        <v>5</v>
      </c>
      <c r="AD75" s="18" t="s">
        <v>5</v>
      </c>
      <c r="AE75" s="19" t="s">
        <v>5</v>
      </c>
      <c r="AF75" s="18" t="s">
        <v>5</v>
      </c>
      <c r="AG75" s="18" t="s">
        <v>5</v>
      </c>
      <c r="AH75" s="19" t="s">
        <v>5</v>
      </c>
      <c r="AI75" s="18" t="s">
        <v>5</v>
      </c>
      <c r="AJ75" s="18" t="s">
        <v>5</v>
      </c>
      <c r="AK75" s="19" t="s">
        <v>5</v>
      </c>
      <c r="AL75" s="18" t="s">
        <v>5</v>
      </c>
      <c r="AM75" s="18" t="s">
        <v>5</v>
      </c>
      <c r="AN75" s="19" t="s">
        <v>5</v>
      </c>
      <c r="AO75" s="18" t="s">
        <v>5</v>
      </c>
      <c r="AP75" s="18" t="s">
        <v>5</v>
      </c>
      <c r="AQ75" s="19" t="s">
        <v>5</v>
      </c>
    </row>
    <row r="76" spans="1:43" x14ac:dyDescent="0.25">
      <c r="A76" s="16" t="s">
        <v>152</v>
      </c>
      <c r="B76" s="18" t="s">
        <v>5</v>
      </c>
      <c r="C76" s="18" t="s">
        <v>5</v>
      </c>
      <c r="D76" s="19" t="s">
        <v>5</v>
      </c>
      <c r="E76" s="18" t="s">
        <v>5</v>
      </c>
      <c r="F76" s="18" t="s">
        <v>5</v>
      </c>
      <c r="G76" s="19" t="s">
        <v>5</v>
      </c>
      <c r="H76" s="18" t="s">
        <v>5</v>
      </c>
      <c r="I76" s="18" t="s">
        <v>5</v>
      </c>
      <c r="J76" s="19" t="s">
        <v>5</v>
      </c>
      <c r="K76" s="18" t="s">
        <v>5</v>
      </c>
      <c r="L76" s="18" t="s">
        <v>5</v>
      </c>
      <c r="M76" s="19" t="s">
        <v>5</v>
      </c>
      <c r="N76" s="18" t="s">
        <v>5</v>
      </c>
      <c r="O76" s="18" t="s">
        <v>5</v>
      </c>
      <c r="P76" s="19" t="s">
        <v>5</v>
      </c>
      <c r="Q76" s="18" t="s">
        <v>5</v>
      </c>
      <c r="R76" s="18" t="s">
        <v>5</v>
      </c>
      <c r="S76" s="19" t="s">
        <v>5</v>
      </c>
      <c r="T76" s="18" t="s">
        <v>5</v>
      </c>
      <c r="U76" s="18" t="s">
        <v>5</v>
      </c>
      <c r="V76" s="19" t="s">
        <v>5</v>
      </c>
      <c r="W76" s="18" t="s">
        <v>5</v>
      </c>
      <c r="X76" s="18" t="s">
        <v>5</v>
      </c>
      <c r="Y76" s="19" t="s">
        <v>5</v>
      </c>
      <c r="Z76" s="18" t="s">
        <v>5</v>
      </c>
      <c r="AA76" s="18" t="s">
        <v>5</v>
      </c>
      <c r="AB76" s="19" t="s">
        <v>5</v>
      </c>
      <c r="AC76" s="18" t="s">
        <v>5</v>
      </c>
      <c r="AD76" s="18" t="s">
        <v>5</v>
      </c>
      <c r="AE76" s="19" t="s">
        <v>5</v>
      </c>
      <c r="AF76" s="18" t="s">
        <v>5</v>
      </c>
      <c r="AG76" s="18" t="s">
        <v>5</v>
      </c>
      <c r="AH76" s="19" t="s">
        <v>5</v>
      </c>
      <c r="AI76" s="18" t="s">
        <v>5</v>
      </c>
      <c r="AJ76" s="18" t="s">
        <v>5</v>
      </c>
      <c r="AK76" s="19" t="s">
        <v>5</v>
      </c>
      <c r="AL76" s="18" t="s">
        <v>5</v>
      </c>
      <c r="AM76" s="18" t="s">
        <v>5</v>
      </c>
      <c r="AN76" s="19" t="s">
        <v>5</v>
      </c>
      <c r="AO76" s="18" t="s">
        <v>5</v>
      </c>
      <c r="AP76" s="18" t="s">
        <v>5</v>
      </c>
      <c r="AQ76" s="19" t="s">
        <v>5</v>
      </c>
    </row>
  </sheetData>
  <conditionalFormatting sqref="D2 G2 J2 M2 P2 S2 V2 Y2 AB2 AE2 AH2 AK2 AN2 AQ2">
    <cfRule type="containsText" dxfId="185" priority="201" operator="containsText" text="FAIL">
      <formula>NOT(ISERROR(SEARCH("FAIL",D2)))</formula>
    </cfRule>
    <cfRule type="containsText" dxfId="184" priority="202" operator="containsText" text="PASS">
      <formula>NOT(ISERROR(SEARCH("PASS",D2)))</formula>
    </cfRule>
  </conditionalFormatting>
  <conditionalFormatting sqref="D2:D76 G2:G76 J2:J76 M2:M76 P2:P76 S2:S76 V2:V76 Y2:Y76 AB2:AB76 AE2:AE76 AH2:AH76 AK2:AK76 AN2:AN76 AQ2:AQ76">
    <cfRule type="containsText" dxfId="183" priority="199" operator="containsText" text="FAIL">
      <formula>NOT(ISERROR(SEARCH("FAIL",D2)))</formula>
    </cfRule>
    <cfRule type="containsText" dxfId="182" priority="200" operator="containsText" text="PASS">
      <formula>NOT(ISERROR(SEARCH("PASS",D2)))</formula>
    </cfRule>
  </conditionalFormatting>
  <conditionalFormatting sqref="D57:D76 G57:G76 J57:J76 M57:M76 P57:P76 S57:S76 V57:V76 Y57:Y76 AB57:AB76 AE57:AE76 AH57:AH76 AK57:AK76 AN57:AN76 AQ57:AQ76">
    <cfRule type="containsText" dxfId="181" priority="109" operator="containsText" text="FAIL">
      <formula>NOT(ISERROR(SEARCH("FAIL",D57)))</formula>
    </cfRule>
    <cfRule type="containsText" dxfId="180" priority="110" operator="containsText" text="PASS">
      <formula>NOT(ISERROR(SEARCH("PASS",D57)))</formula>
    </cfRule>
  </conditionalFormatting>
  <conditionalFormatting sqref="G2">
    <cfRule type="containsText" dxfId="179" priority="77" operator="containsText" text="FAIL">
      <formula>NOT(ISERROR(SEARCH("FAIL",G2)))</formula>
    </cfRule>
    <cfRule type="containsText" dxfId="178" priority="78" operator="containsText" text="PASS">
      <formula>NOT(ISERROR(SEARCH("PASS",G2)))</formula>
    </cfRule>
  </conditionalFormatting>
  <conditionalFormatting sqref="G2:G76">
    <cfRule type="containsText" dxfId="177" priority="75" operator="containsText" text="FAIL">
      <formula>NOT(ISERROR(SEARCH("FAIL",G2)))</formula>
    </cfRule>
    <cfRule type="containsText" dxfId="176" priority="76" operator="containsText" text="PASS">
      <formula>NOT(ISERROR(SEARCH("PASS",G2)))</formula>
    </cfRule>
  </conditionalFormatting>
  <conditionalFormatting sqref="G57:G76">
    <cfRule type="containsText" dxfId="175" priority="73" operator="containsText" text="FAIL">
      <formula>NOT(ISERROR(SEARCH("FAIL",G57)))</formula>
    </cfRule>
    <cfRule type="containsText" dxfId="174" priority="74" operator="containsText" text="PASS">
      <formula>NOT(ISERROR(SEARCH("PASS",G57)))</formula>
    </cfRule>
  </conditionalFormatting>
  <conditionalFormatting sqref="J2">
    <cfRule type="containsText" dxfId="173" priority="71" operator="containsText" text="FAIL">
      <formula>NOT(ISERROR(SEARCH("FAIL",J2)))</formula>
    </cfRule>
    <cfRule type="containsText" dxfId="172" priority="72" operator="containsText" text="PASS">
      <formula>NOT(ISERROR(SEARCH("PASS",J2)))</formula>
    </cfRule>
  </conditionalFormatting>
  <conditionalFormatting sqref="J2:J76">
    <cfRule type="containsText" dxfId="171" priority="69" operator="containsText" text="FAIL">
      <formula>NOT(ISERROR(SEARCH("FAIL",J2)))</formula>
    </cfRule>
    <cfRule type="containsText" dxfId="170" priority="70" operator="containsText" text="PASS">
      <formula>NOT(ISERROR(SEARCH("PASS",J2)))</formula>
    </cfRule>
  </conditionalFormatting>
  <conditionalFormatting sqref="J57:J76">
    <cfRule type="containsText" dxfId="169" priority="67" operator="containsText" text="FAIL">
      <formula>NOT(ISERROR(SEARCH("FAIL",J57)))</formula>
    </cfRule>
    <cfRule type="containsText" dxfId="168" priority="68" operator="containsText" text="PASS">
      <formula>NOT(ISERROR(SEARCH("PASS",J57)))</formula>
    </cfRule>
  </conditionalFormatting>
  <conditionalFormatting sqref="M2">
    <cfRule type="containsText" dxfId="167" priority="65" operator="containsText" text="FAIL">
      <formula>NOT(ISERROR(SEARCH("FAIL",M2)))</formula>
    </cfRule>
    <cfRule type="containsText" dxfId="166" priority="66" operator="containsText" text="PASS">
      <formula>NOT(ISERROR(SEARCH("PASS",M2)))</formula>
    </cfRule>
  </conditionalFormatting>
  <conditionalFormatting sqref="M2:M76">
    <cfRule type="containsText" dxfId="165" priority="63" operator="containsText" text="FAIL">
      <formula>NOT(ISERROR(SEARCH("FAIL",M2)))</formula>
    </cfRule>
    <cfRule type="containsText" dxfId="164" priority="64" operator="containsText" text="PASS">
      <formula>NOT(ISERROR(SEARCH("PASS",M2)))</formula>
    </cfRule>
  </conditionalFormatting>
  <conditionalFormatting sqref="M57:M76">
    <cfRule type="containsText" dxfId="163" priority="61" operator="containsText" text="FAIL">
      <formula>NOT(ISERROR(SEARCH("FAIL",M57)))</formula>
    </cfRule>
    <cfRule type="containsText" dxfId="162" priority="62" operator="containsText" text="PASS">
      <formula>NOT(ISERROR(SEARCH("PASS",M57)))</formula>
    </cfRule>
  </conditionalFormatting>
  <conditionalFormatting sqref="P2">
    <cfRule type="containsText" dxfId="161" priority="59" operator="containsText" text="FAIL">
      <formula>NOT(ISERROR(SEARCH("FAIL",P2)))</formula>
    </cfRule>
    <cfRule type="containsText" dxfId="160" priority="60" operator="containsText" text="PASS">
      <formula>NOT(ISERROR(SEARCH("PASS",P2)))</formula>
    </cfRule>
  </conditionalFormatting>
  <conditionalFormatting sqref="P2:P76">
    <cfRule type="containsText" dxfId="159" priority="57" operator="containsText" text="FAIL">
      <formula>NOT(ISERROR(SEARCH("FAIL",P2)))</formula>
    </cfRule>
    <cfRule type="containsText" dxfId="158" priority="58" operator="containsText" text="PASS">
      <formula>NOT(ISERROR(SEARCH("PASS",P2)))</formula>
    </cfRule>
  </conditionalFormatting>
  <conditionalFormatting sqref="P57:P76">
    <cfRule type="containsText" dxfId="157" priority="55" operator="containsText" text="FAIL">
      <formula>NOT(ISERROR(SEARCH("FAIL",P57)))</formula>
    </cfRule>
    <cfRule type="containsText" dxfId="156" priority="56" operator="containsText" text="PASS">
      <formula>NOT(ISERROR(SEARCH("PASS",P57)))</formula>
    </cfRule>
  </conditionalFormatting>
  <conditionalFormatting sqref="S2">
    <cfRule type="containsText" dxfId="155" priority="53" operator="containsText" text="FAIL">
      <formula>NOT(ISERROR(SEARCH("FAIL",S2)))</formula>
    </cfRule>
    <cfRule type="containsText" dxfId="154" priority="54" operator="containsText" text="PASS">
      <formula>NOT(ISERROR(SEARCH("PASS",S2)))</formula>
    </cfRule>
  </conditionalFormatting>
  <conditionalFormatting sqref="S2:S76">
    <cfRule type="containsText" dxfId="153" priority="51" operator="containsText" text="FAIL">
      <formula>NOT(ISERROR(SEARCH("FAIL",S2)))</formula>
    </cfRule>
    <cfRule type="containsText" dxfId="152" priority="52" operator="containsText" text="PASS">
      <formula>NOT(ISERROR(SEARCH("PASS",S2)))</formula>
    </cfRule>
  </conditionalFormatting>
  <conditionalFormatting sqref="S57:S76">
    <cfRule type="containsText" dxfId="151" priority="49" operator="containsText" text="FAIL">
      <formula>NOT(ISERROR(SEARCH("FAIL",S57)))</formula>
    </cfRule>
    <cfRule type="containsText" dxfId="150" priority="50" operator="containsText" text="PASS">
      <formula>NOT(ISERROR(SEARCH("PASS",S57)))</formula>
    </cfRule>
  </conditionalFormatting>
  <conditionalFormatting sqref="V2">
    <cfRule type="containsText" dxfId="149" priority="47" operator="containsText" text="FAIL">
      <formula>NOT(ISERROR(SEARCH("FAIL",V2)))</formula>
    </cfRule>
    <cfRule type="containsText" dxfId="148" priority="48" operator="containsText" text="PASS">
      <formula>NOT(ISERROR(SEARCH("PASS",V2)))</formula>
    </cfRule>
  </conditionalFormatting>
  <conditionalFormatting sqref="V2:V76">
    <cfRule type="containsText" dxfId="147" priority="45" operator="containsText" text="FAIL">
      <formula>NOT(ISERROR(SEARCH("FAIL",V2)))</formula>
    </cfRule>
    <cfRule type="containsText" dxfId="146" priority="46" operator="containsText" text="PASS">
      <formula>NOT(ISERROR(SEARCH("PASS",V2)))</formula>
    </cfRule>
  </conditionalFormatting>
  <conditionalFormatting sqref="V57:V76">
    <cfRule type="containsText" dxfId="145" priority="43" operator="containsText" text="FAIL">
      <formula>NOT(ISERROR(SEARCH("FAIL",V57)))</formula>
    </cfRule>
    <cfRule type="containsText" dxfId="144" priority="44" operator="containsText" text="PASS">
      <formula>NOT(ISERROR(SEARCH("PASS",V57)))</formula>
    </cfRule>
  </conditionalFormatting>
  <conditionalFormatting sqref="Y2">
    <cfRule type="containsText" dxfId="143" priority="41" operator="containsText" text="FAIL">
      <formula>NOT(ISERROR(SEARCH("FAIL",Y2)))</formula>
    </cfRule>
    <cfRule type="containsText" dxfId="142" priority="42" operator="containsText" text="PASS">
      <formula>NOT(ISERROR(SEARCH("PASS",Y2)))</formula>
    </cfRule>
  </conditionalFormatting>
  <conditionalFormatting sqref="Y2:Y76">
    <cfRule type="containsText" dxfId="141" priority="39" operator="containsText" text="FAIL">
      <formula>NOT(ISERROR(SEARCH("FAIL",Y2)))</formula>
    </cfRule>
    <cfRule type="containsText" dxfId="140" priority="40" operator="containsText" text="PASS">
      <formula>NOT(ISERROR(SEARCH("PASS",Y2)))</formula>
    </cfRule>
  </conditionalFormatting>
  <conditionalFormatting sqref="Y57:Y76">
    <cfRule type="containsText" dxfId="139" priority="37" operator="containsText" text="FAIL">
      <formula>NOT(ISERROR(SEARCH("FAIL",Y57)))</formula>
    </cfRule>
    <cfRule type="containsText" dxfId="138" priority="38" operator="containsText" text="PASS">
      <formula>NOT(ISERROR(SEARCH("PASS",Y57)))</formula>
    </cfRule>
  </conditionalFormatting>
  <conditionalFormatting sqref="AB2">
    <cfRule type="containsText" dxfId="137" priority="35" operator="containsText" text="FAIL">
      <formula>NOT(ISERROR(SEARCH("FAIL",AB2)))</formula>
    </cfRule>
    <cfRule type="containsText" dxfId="136" priority="36" operator="containsText" text="PASS">
      <formula>NOT(ISERROR(SEARCH("PASS",AB2)))</formula>
    </cfRule>
  </conditionalFormatting>
  <conditionalFormatting sqref="AB2:AB76">
    <cfRule type="containsText" dxfId="135" priority="33" operator="containsText" text="FAIL">
      <formula>NOT(ISERROR(SEARCH("FAIL",AB2)))</formula>
    </cfRule>
    <cfRule type="containsText" dxfId="134" priority="34" operator="containsText" text="PASS">
      <formula>NOT(ISERROR(SEARCH("PASS",AB2)))</formula>
    </cfRule>
  </conditionalFormatting>
  <conditionalFormatting sqref="AB57:AB76">
    <cfRule type="containsText" dxfId="133" priority="31" operator="containsText" text="FAIL">
      <formula>NOT(ISERROR(SEARCH("FAIL",AB57)))</formula>
    </cfRule>
    <cfRule type="containsText" dxfId="132" priority="32" operator="containsText" text="PASS">
      <formula>NOT(ISERROR(SEARCH("PASS",AB57)))</formula>
    </cfRule>
  </conditionalFormatting>
  <conditionalFormatting sqref="AE2">
    <cfRule type="containsText" dxfId="131" priority="29" operator="containsText" text="FAIL">
      <formula>NOT(ISERROR(SEARCH("FAIL",AE2)))</formula>
    </cfRule>
    <cfRule type="containsText" dxfId="130" priority="30" operator="containsText" text="PASS">
      <formula>NOT(ISERROR(SEARCH("PASS",AE2)))</formula>
    </cfRule>
  </conditionalFormatting>
  <conditionalFormatting sqref="AE2:AE76">
    <cfRule type="containsText" dxfId="129" priority="27" operator="containsText" text="FAIL">
      <formula>NOT(ISERROR(SEARCH("FAIL",AE2)))</formula>
    </cfRule>
    <cfRule type="containsText" dxfId="128" priority="28" operator="containsText" text="PASS">
      <formula>NOT(ISERROR(SEARCH("PASS",AE2)))</formula>
    </cfRule>
  </conditionalFormatting>
  <conditionalFormatting sqref="AE57:AE76">
    <cfRule type="containsText" dxfId="127" priority="25" operator="containsText" text="FAIL">
      <formula>NOT(ISERROR(SEARCH("FAIL",AE57)))</formula>
    </cfRule>
    <cfRule type="containsText" dxfId="126" priority="26" operator="containsText" text="PASS">
      <formula>NOT(ISERROR(SEARCH("PASS",AE57)))</formula>
    </cfRule>
  </conditionalFormatting>
  <conditionalFormatting sqref="AH2">
    <cfRule type="containsText" dxfId="125" priority="23" operator="containsText" text="FAIL">
      <formula>NOT(ISERROR(SEARCH("FAIL",AH2)))</formula>
    </cfRule>
    <cfRule type="containsText" dxfId="124" priority="24" operator="containsText" text="PASS">
      <formula>NOT(ISERROR(SEARCH("PASS",AH2)))</formula>
    </cfRule>
  </conditionalFormatting>
  <conditionalFormatting sqref="AH2:AH76">
    <cfRule type="containsText" dxfId="123" priority="21" operator="containsText" text="FAIL">
      <formula>NOT(ISERROR(SEARCH("FAIL",AH2)))</formula>
    </cfRule>
    <cfRule type="containsText" dxfId="122" priority="22" operator="containsText" text="PASS">
      <formula>NOT(ISERROR(SEARCH("PASS",AH2)))</formula>
    </cfRule>
  </conditionalFormatting>
  <conditionalFormatting sqref="AH57:AH76">
    <cfRule type="containsText" dxfId="121" priority="19" operator="containsText" text="FAIL">
      <formula>NOT(ISERROR(SEARCH("FAIL",AH57)))</formula>
    </cfRule>
    <cfRule type="containsText" dxfId="120" priority="20" operator="containsText" text="PASS">
      <formula>NOT(ISERROR(SEARCH("PASS",AH57)))</formula>
    </cfRule>
  </conditionalFormatting>
  <conditionalFormatting sqref="AK2">
    <cfRule type="containsText" dxfId="119" priority="17" operator="containsText" text="FAIL">
      <formula>NOT(ISERROR(SEARCH("FAIL",AK2)))</formula>
    </cfRule>
    <cfRule type="containsText" dxfId="118" priority="18" operator="containsText" text="PASS">
      <formula>NOT(ISERROR(SEARCH("PASS",AK2)))</formula>
    </cfRule>
  </conditionalFormatting>
  <conditionalFormatting sqref="AK2:AK76">
    <cfRule type="containsText" dxfId="117" priority="15" operator="containsText" text="FAIL">
      <formula>NOT(ISERROR(SEARCH("FAIL",AK2)))</formula>
    </cfRule>
    <cfRule type="containsText" dxfId="116" priority="16" operator="containsText" text="PASS">
      <formula>NOT(ISERROR(SEARCH("PASS",AK2)))</formula>
    </cfRule>
  </conditionalFormatting>
  <conditionalFormatting sqref="AK57:AK76">
    <cfRule type="containsText" dxfId="115" priority="13" operator="containsText" text="FAIL">
      <formula>NOT(ISERROR(SEARCH("FAIL",AK57)))</formula>
    </cfRule>
    <cfRule type="containsText" dxfId="114" priority="14" operator="containsText" text="PASS">
      <formula>NOT(ISERROR(SEARCH("PASS",AK57)))</formula>
    </cfRule>
  </conditionalFormatting>
  <conditionalFormatting sqref="AN2">
    <cfRule type="containsText" dxfId="113" priority="11" operator="containsText" text="FAIL">
      <formula>NOT(ISERROR(SEARCH("FAIL",AN2)))</formula>
    </cfRule>
    <cfRule type="containsText" dxfId="112" priority="12" operator="containsText" text="PASS">
      <formula>NOT(ISERROR(SEARCH("PASS",AN2)))</formula>
    </cfRule>
  </conditionalFormatting>
  <conditionalFormatting sqref="AN2:AN76">
    <cfRule type="containsText" dxfId="111" priority="9" operator="containsText" text="FAIL">
      <formula>NOT(ISERROR(SEARCH("FAIL",AN2)))</formula>
    </cfRule>
    <cfRule type="containsText" dxfId="110" priority="10" operator="containsText" text="PASS">
      <formula>NOT(ISERROR(SEARCH("PASS",AN2)))</formula>
    </cfRule>
  </conditionalFormatting>
  <conditionalFormatting sqref="AN57:AN76">
    <cfRule type="containsText" dxfId="109" priority="7" operator="containsText" text="FAIL">
      <formula>NOT(ISERROR(SEARCH("FAIL",AN57)))</formula>
    </cfRule>
    <cfRule type="containsText" dxfId="108" priority="8" operator="containsText" text="PASS">
      <formula>NOT(ISERROR(SEARCH("PASS",AN57)))</formula>
    </cfRule>
  </conditionalFormatting>
  <conditionalFormatting sqref="AQ2">
    <cfRule type="containsText" dxfId="107" priority="5" operator="containsText" text="FAIL">
      <formula>NOT(ISERROR(SEARCH("FAIL",AQ2)))</formula>
    </cfRule>
    <cfRule type="containsText" dxfId="106" priority="6" operator="containsText" text="PASS">
      <formula>NOT(ISERROR(SEARCH("PASS",AQ2)))</formula>
    </cfRule>
  </conditionalFormatting>
  <conditionalFormatting sqref="AQ2:AQ76">
    <cfRule type="containsText" dxfId="105" priority="3" operator="containsText" text="FAIL">
      <formula>NOT(ISERROR(SEARCH("FAIL",AQ2)))</formula>
    </cfRule>
    <cfRule type="containsText" dxfId="104" priority="4" operator="containsText" text="PASS">
      <formula>NOT(ISERROR(SEARCH("PASS",AQ2)))</formula>
    </cfRule>
  </conditionalFormatting>
  <conditionalFormatting sqref="AQ57:AQ76">
    <cfRule type="containsText" dxfId="103" priority="1" operator="containsText" text="FAIL">
      <formula>NOT(ISERROR(SEARCH("FAIL",AQ57)))</formula>
    </cfRule>
    <cfRule type="containsText" dxfId="102" priority="2" operator="containsText" text="PASS">
      <formula>NOT(ISERROR(SEARCH("PASS",AQ57)))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31D-21FE-41F0-A0DF-FCF32A2B34F4}">
  <dimension ref="A1:G7"/>
  <sheetViews>
    <sheetView workbookViewId="0">
      <selection activeCell="F2" sqref="F2:G3"/>
    </sheetView>
  </sheetViews>
  <sheetFormatPr defaultColWidth="8.85546875" defaultRowHeight="15" x14ac:dyDescent="0.25"/>
  <cols>
    <col min="1" max="1" width="20.7109375" style="4" bestFit="1" customWidth="1" collapsed="1"/>
    <col min="2" max="2" width="27.42578125" style="4" bestFit="1" customWidth="1" collapsed="1"/>
    <col min="3" max="3" width="26.140625" style="3" bestFit="1" customWidth="1" collapsed="1"/>
    <col min="4" max="4" width="26" style="4" bestFit="1" customWidth="1" collapsed="1"/>
    <col min="5" max="5" width="27.42578125" style="4" bestFit="1" customWidth="1" collapsed="1"/>
    <col min="6" max="6" width="25" style="3" bestFit="1" customWidth="1" collapsed="1"/>
    <col min="7" max="7" width="26" style="4" bestFit="1" customWidth="1" collapsed="1"/>
    <col min="8" max="16384" width="8.85546875" style="4" collapsed="1"/>
  </cols>
  <sheetData>
    <row r="1" spans="1:7" x14ac:dyDescent="0.25">
      <c r="A1" s="5" t="s">
        <v>28</v>
      </c>
      <c r="B1" s="5" t="s">
        <v>30</v>
      </c>
      <c r="C1" s="12" t="s">
        <v>65</v>
      </c>
      <c r="D1" s="12" t="s">
        <v>4</v>
      </c>
      <c r="E1" s="5" t="s">
        <v>30</v>
      </c>
      <c r="F1" s="12" t="s">
        <v>65</v>
      </c>
      <c r="G1" s="12" t="s">
        <v>4</v>
      </c>
    </row>
    <row r="2" spans="1:7" x14ac:dyDescent="0.25">
      <c r="B2" s="8" t="s">
        <v>5</v>
      </c>
      <c r="C2" s="11" t="s">
        <v>5</v>
      </c>
      <c r="D2" s="6" t="s">
        <v>5</v>
      </c>
      <c r="E2" s="8" t="s">
        <v>5</v>
      </c>
      <c r="F2" s="11" t="s">
        <v>5</v>
      </c>
      <c r="G2" s="17" t="s">
        <v>5</v>
      </c>
    </row>
    <row r="3" spans="1:7" x14ac:dyDescent="0.25">
      <c r="B3" s="8" t="s">
        <v>5</v>
      </c>
      <c r="C3" s="11" t="s">
        <v>5</v>
      </c>
      <c r="D3" s="6" t="s">
        <v>5</v>
      </c>
      <c r="E3" s="8" t="s">
        <v>5</v>
      </c>
      <c r="F3" s="11" t="s">
        <v>5</v>
      </c>
      <c r="G3" s="17" t="s">
        <v>5</v>
      </c>
    </row>
    <row r="4" spans="1:7" x14ac:dyDescent="0.25">
      <c r="B4" s="8" t="s">
        <v>5</v>
      </c>
      <c r="C4" s="11" t="s">
        <v>5</v>
      </c>
      <c r="D4" s="6" t="s">
        <v>5</v>
      </c>
      <c r="E4" s="8" t="s">
        <v>5</v>
      </c>
      <c r="F4" s="11" t="s">
        <v>5</v>
      </c>
      <c r="G4" s="6" t="s">
        <v>5</v>
      </c>
    </row>
    <row r="5" spans="1:7" x14ac:dyDescent="0.25">
      <c r="B5" s="8" t="s">
        <v>5</v>
      </c>
      <c r="C5" s="10" t="s">
        <v>5</v>
      </c>
      <c r="D5" s="9" t="s">
        <v>5</v>
      </c>
      <c r="E5" s="8" t="s">
        <v>5</v>
      </c>
      <c r="F5" s="10" t="s">
        <v>5</v>
      </c>
      <c r="G5" s="9" t="s">
        <v>5</v>
      </c>
    </row>
    <row r="6" spans="1:7" x14ac:dyDescent="0.25">
      <c r="B6" s="8" t="s">
        <v>5</v>
      </c>
      <c r="C6" s="11" t="s">
        <v>5</v>
      </c>
      <c r="D6" s="6" t="s">
        <v>5</v>
      </c>
      <c r="E6" s="8" t="s">
        <v>5</v>
      </c>
      <c r="F6" s="11" t="s">
        <v>5</v>
      </c>
      <c r="G6" s="6" t="s">
        <v>5</v>
      </c>
    </row>
    <row r="7" spans="1:7" x14ac:dyDescent="0.25">
      <c r="B7" s="8" t="s">
        <v>5</v>
      </c>
      <c r="C7" s="11" t="s">
        <v>5</v>
      </c>
      <c r="D7" s="6" t="s">
        <v>5</v>
      </c>
      <c r="E7" s="8" t="s">
        <v>5</v>
      </c>
      <c r="F7" s="11" t="s">
        <v>5</v>
      </c>
      <c r="G7" s="6" t="s">
        <v>5</v>
      </c>
    </row>
  </sheetData>
  <conditionalFormatting sqref="D2:D4 D6:D7">
    <cfRule type="containsText" dxfId="101" priority="7" operator="containsText" text="FAIL">
      <formula>NOT(ISERROR(SEARCH("FAIL",D2)))</formula>
    </cfRule>
    <cfRule type="containsText" dxfId="100" priority="8" operator="containsText" text="PASS">
      <formula>NOT(ISERROR(SEARCH("PASS",D2)))</formula>
    </cfRule>
  </conditionalFormatting>
  <conditionalFormatting sqref="G4 G6:G7">
    <cfRule type="containsText" dxfId="99" priority="3" operator="containsText" text="FAIL">
      <formula>NOT(ISERROR(SEARCH("FAIL",G4)))</formula>
    </cfRule>
    <cfRule type="containsText" dxfId="98" priority="4" operator="containsText" text="PASS">
      <formula>NOT(ISERROR(SEARCH("PASS",G4)))</formula>
    </cfRule>
  </conditionalFormatting>
  <conditionalFormatting sqref="G2:G3">
    <cfRule type="containsText" dxfId="97" priority="1" operator="containsText" text="FAIL">
      <formula>NOT(ISERROR(SEARCH("FAIL",G2)))</formula>
    </cfRule>
    <cfRule type="containsText" dxfId="96" priority="2" operator="containsText" text="PASS">
      <formula>NOT(ISERROR(SEARCH("PASS",G2)))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7551-36C0-4B16-863A-50AE8CC999D0}">
  <dimension ref="A1:L5"/>
  <sheetViews>
    <sheetView workbookViewId="0">
      <selection activeCell="A2" sqref="A2"/>
    </sheetView>
  </sheetViews>
  <sheetFormatPr defaultRowHeight="15" x14ac:dyDescent="0.25"/>
  <cols>
    <col min="1" max="2" width="7" customWidth="1" collapsed="1"/>
    <col min="3" max="3" width="7" style="4" customWidth="1" collapsed="1"/>
    <col min="4" max="4" width="29.42578125" style="4" bestFit="1" customWidth="1" collapsed="1"/>
    <col min="5" max="5" width="27.28515625" style="62" bestFit="1" customWidth="1" collapsed="1"/>
    <col min="6" max="6" width="24.85546875" style="62" bestFit="1" customWidth="1" collapsed="1"/>
    <col min="7" max="7" width="10.140625" style="31" bestFit="1" customWidth="1" collapsed="1"/>
    <col min="8" max="8" width="12.7109375" style="4" customWidth="1" collapsed="1"/>
    <col min="9" max="10" width="12.7109375" customWidth="1" collapsed="1"/>
    <col min="11" max="11" width="13.28515625" bestFit="1" customWidth="1" collapsed="1"/>
    <col min="12" max="12" width="21.42578125" bestFit="1" customWidth="1" collapsed="1"/>
  </cols>
  <sheetData>
    <row r="1" spans="1:10" x14ac:dyDescent="0.25">
      <c r="A1" s="22" t="s">
        <v>200</v>
      </c>
      <c r="B1" s="22" t="s">
        <v>201</v>
      </c>
      <c r="C1" s="22" t="s">
        <v>202</v>
      </c>
      <c r="D1" s="22" t="s">
        <v>203</v>
      </c>
      <c r="E1" s="61" t="s">
        <v>204</v>
      </c>
      <c r="F1" s="61" t="s">
        <v>205</v>
      </c>
      <c r="G1" s="30" t="s">
        <v>55</v>
      </c>
      <c r="H1" s="22" t="s">
        <v>56</v>
      </c>
      <c r="I1" s="22" t="s">
        <v>4</v>
      </c>
      <c r="J1" s="22" t="s">
        <v>64</v>
      </c>
    </row>
    <row r="2" spans="1:10" x14ac:dyDescent="0.25">
      <c r="A2" s="16">
        <v>30</v>
      </c>
      <c r="B2" s="16">
        <v>0</v>
      </c>
      <c r="C2" s="16">
        <v>45</v>
      </c>
      <c r="D2" s="16">
        <v>8</v>
      </c>
      <c r="E2" s="28">
        <v>750000</v>
      </c>
      <c r="F2" s="28">
        <v>500000</v>
      </c>
      <c r="G2" s="32" t="s">
        <v>5</v>
      </c>
      <c r="H2" s="16" t="s">
        <v>5</v>
      </c>
      <c r="I2" s="16" t="s">
        <v>5</v>
      </c>
      <c r="J2" s="16" t="s">
        <v>275</v>
      </c>
    </row>
    <row r="3" spans="1:10" s="15" customFormat="1" x14ac:dyDescent="0.25">
      <c r="A3" s="16">
        <v>30</v>
      </c>
      <c r="B3" s="16">
        <v>0</v>
      </c>
      <c r="C3" s="16">
        <v>45</v>
      </c>
      <c r="D3" s="16">
        <v>8</v>
      </c>
      <c r="E3" s="28">
        <v>750000</v>
      </c>
      <c r="F3" s="28">
        <v>481250</v>
      </c>
      <c r="G3" s="32" t="s">
        <v>5</v>
      </c>
      <c r="H3" s="16" t="s">
        <v>5</v>
      </c>
      <c r="I3" s="16" t="s">
        <v>5</v>
      </c>
      <c r="J3" s="16" t="s">
        <v>275</v>
      </c>
    </row>
    <row r="4" spans="1:10" s="15" customFormat="1" x14ac:dyDescent="0.25">
      <c r="A4" s="16">
        <v>30</v>
      </c>
      <c r="B4" s="16">
        <v>0</v>
      </c>
      <c r="C4" s="16">
        <v>45</v>
      </c>
      <c r="D4" s="16">
        <v>8</v>
      </c>
      <c r="E4" s="28">
        <v>750000</v>
      </c>
      <c r="F4" s="28">
        <v>481251</v>
      </c>
      <c r="G4" s="32" t="s">
        <v>5</v>
      </c>
      <c r="H4" s="16" t="s">
        <v>5</v>
      </c>
      <c r="I4" s="16" t="s">
        <v>5</v>
      </c>
      <c r="J4" s="16" t="s">
        <v>275</v>
      </c>
    </row>
    <row r="5" spans="1:10" s="15" customFormat="1" x14ac:dyDescent="0.25">
      <c r="A5" s="16">
        <v>30</v>
      </c>
      <c r="B5" s="16">
        <v>0</v>
      </c>
      <c r="C5" s="16">
        <v>45</v>
      </c>
      <c r="D5" s="16">
        <v>8</v>
      </c>
      <c r="E5" s="28">
        <v>750000</v>
      </c>
      <c r="F5" s="28">
        <v>481249</v>
      </c>
      <c r="G5" s="32" t="s">
        <v>5</v>
      </c>
      <c r="H5" s="16" t="s">
        <v>5</v>
      </c>
      <c r="I5" s="16" t="s">
        <v>5</v>
      </c>
      <c r="J5" s="16" t="s">
        <v>275</v>
      </c>
    </row>
  </sheetData>
  <phoneticPr fontId="2" type="noConversion"/>
  <conditionalFormatting sqref="I2">
    <cfRule type="containsText" dxfId="95" priority="81" operator="containsText" text="FAIL">
      <formula>NOT(ISERROR(SEARCH("FAIL",I2)))</formula>
    </cfRule>
    <cfRule type="containsText" dxfId="94" priority="82" operator="containsText" text="PASS">
      <formula>NOT(ISERROR(SEARCH("PASS",I2)))</formula>
    </cfRule>
  </conditionalFormatting>
  <conditionalFormatting sqref="I2">
    <cfRule type="containsText" dxfId="93" priority="87" operator="containsText" text="FAIL">
      <formula>NOT(ISERROR(SEARCH("FAIL",I2)))</formula>
    </cfRule>
    <cfRule type="containsText" dxfId="92" priority="88" operator="containsText" text="PASS">
      <formula>NOT(ISERROR(SEARCH("PASS",I2)))</formula>
    </cfRule>
  </conditionalFormatting>
  <conditionalFormatting sqref="I2">
    <cfRule type="containsText" dxfId="91" priority="85" operator="containsText" text="FAIL">
      <formula>NOT(ISERROR(SEARCH("FAIL",I2)))</formula>
    </cfRule>
    <cfRule type="containsText" dxfId="90" priority="86" operator="containsText" text="PASS">
      <formula>NOT(ISERROR(SEARCH("PASS",I2)))</formula>
    </cfRule>
  </conditionalFormatting>
  <conditionalFormatting sqref="I2">
    <cfRule type="containsText" dxfId="89" priority="83" operator="containsText" text="FAIL">
      <formula>NOT(ISERROR(SEARCH("FAIL",I2)))</formula>
    </cfRule>
    <cfRule type="containsText" dxfId="88" priority="84" operator="containsText" text="PASS">
      <formula>NOT(ISERROR(SEARCH("PASS",I2)))</formula>
    </cfRule>
  </conditionalFormatting>
  <conditionalFormatting sqref="J2">
    <cfRule type="containsText" dxfId="87" priority="57" operator="containsText" text="FAIL">
      <formula>NOT(ISERROR(SEARCH("FAIL",J2)))</formula>
    </cfRule>
    <cfRule type="containsText" dxfId="86" priority="58" operator="containsText" text="PASS">
      <formula>NOT(ISERROR(SEARCH("PASS",J2)))</formula>
    </cfRule>
  </conditionalFormatting>
  <conditionalFormatting sqref="J2">
    <cfRule type="containsText" dxfId="85" priority="63" operator="containsText" text="FAIL">
      <formula>NOT(ISERROR(SEARCH("FAIL",J2)))</formula>
    </cfRule>
    <cfRule type="containsText" dxfId="84" priority="64" operator="containsText" text="PASS">
      <formula>NOT(ISERROR(SEARCH("PASS",J2)))</formula>
    </cfRule>
  </conditionalFormatting>
  <conditionalFormatting sqref="J2">
    <cfRule type="containsText" dxfId="83" priority="61" operator="containsText" text="FAIL">
      <formula>NOT(ISERROR(SEARCH("FAIL",J2)))</formula>
    </cfRule>
    <cfRule type="containsText" dxfId="82" priority="62" operator="containsText" text="PASS">
      <formula>NOT(ISERROR(SEARCH("PASS",J2)))</formula>
    </cfRule>
  </conditionalFormatting>
  <conditionalFormatting sqref="J2">
    <cfRule type="containsText" dxfId="81" priority="59" operator="containsText" text="FAIL">
      <formula>NOT(ISERROR(SEARCH("FAIL",J2)))</formula>
    </cfRule>
    <cfRule type="containsText" dxfId="80" priority="60" operator="containsText" text="PASS">
      <formula>NOT(ISERROR(SEARCH("PASS",J2)))</formula>
    </cfRule>
  </conditionalFormatting>
  <conditionalFormatting sqref="I3">
    <cfRule type="containsText" dxfId="79" priority="65" operator="containsText" text="FAIL">
      <formula>NOT(ISERROR(SEARCH("FAIL",I3)))</formula>
    </cfRule>
    <cfRule type="containsText" dxfId="78" priority="66" operator="containsText" text="PASS">
      <formula>NOT(ISERROR(SEARCH("PASS",I3)))</formula>
    </cfRule>
  </conditionalFormatting>
  <conditionalFormatting sqref="I3">
    <cfRule type="containsText" dxfId="77" priority="71" operator="containsText" text="FAIL">
      <formula>NOT(ISERROR(SEARCH("FAIL",I3)))</formula>
    </cfRule>
    <cfRule type="containsText" dxfId="76" priority="72" operator="containsText" text="PASS">
      <formula>NOT(ISERROR(SEARCH("PASS",I3)))</formula>
    </cfRule>
  </conditionalFormatting>
  <conditionalFormatting sqref="I3">
    <cfRule type="containsText" dxfId="75" priority="69" operator="containsText" text="FAIL">
      <formula>NOT(ISERROR(SEARCH("FAIL",I3)))</formula>
    </cfRule>
    <cfRule type="containsText" dxfId="74" priority="70" operator="containsText" text="PASS">
      <formula>NOT(ISERROR(SEARCH("PASS",I3)))</formula>
    </cfRule>
  </conditionalFormatting>
  <conditionalFormatting sqref="I3">
    <cfRule type="containsText" dxfId="73" priority="67" operator="containsText" text="FAIL">
      <formula>NOT(ISERROR(SEARCH("FAIL",I3)))</formula>
    </cfRule>
    <cfRule type="containsText" dxfId="72" priority="68" operator="containsText" text="PASS">
      <formula>NOT(ISERROR(SEARCH("PASS",I3)))</formula>
    </cfRule>
  </conditionalFormatting>
  <conditionalFormatting sqref="J3">
    <cfRule type="containsText" dxfId="71" priority="49" operator="containsText" text="FAIL">
      <formula>NOT(ISERROR(SEARCH("FAIL",J3)))</formula>
    </cfRule>
    <cfRule type="containsText" dxfId="70" priority="50" operator="containsText" text="PASS">
      <formula>NOT(ISERROR(SEARCH("PASS",J3)))</formula>
    </cfRule>
  </conditionalFormatting>
  <conditionalFormatting sqref="J3">
    <cfRule type="containsText" dxfId="69" priority="55" operator="containsText" text="FAIL">
      <formula>NOT(ISERROR(SEARCH("FAIL",J3)))</formula>
    </cfRule>
    <cfRule type="containsText" dxfId="68" priority="56" operator="containsText" text="PASS">
      <formula>NOT(ISERROR(SEARCH("PASS",J3)))</formula>
    </cfRule>
  </conditionalFormatting>
  <conditionalFormatting sqref="J3">
    <cfRule type="containsText" dxfId="67" priority="53" operator="containsText" text="FAIL">
      <formula>NOT(ISERROR(SEARCH("FAIL",J3)))</formula>
    </cfRule>
    <cfRule type="containsText" dxfId="66" priority="54" operator="containsText" text="PASS">
      <formula>NOT(ISERROR(SEARCH("PASS",J3)))</formula>
    </cfRule>
  </conditionalFormatting>
  <conditionalFormatting sqref="J3">
    <cfRule type="containsText" dxfId="65" priority="51" operator="containsText" text="FAIL">
      <formula>NOT(ISERROR(SEARCH("FAIL",J3)))</formula>
    </cfRule>
    <cfRule type="containsText" dxfId="64" priority="52" operator="containsText" text="PASS">
      <formula>NOT(ISERROR(SEARCH("PASS",J3)))</formula>
    </cfRule>
  </conditionalFormatting>
  <conditionalFormatting sqref="I4">
    <cfRule type="containsText" dxfId="63" priority="41" operator="containsText" text="FAIL">
      <formula>NOT(ISERROR(SEARCH("FAIL",I4)))</formula>
    </cfRule>
    <cfRule type="containsText" dxfId="62" priority="42" operator="containsText" text="PASS">
      <formula>NOT(ISERROR(SEARCH("PASS",I4)))</formula>
    </cfRule>
  </conditionalFormatting>
  <conditionalFormatting sqref="I4">
    <cfRule type="containsText" dxfId="61" priority="47" operator="containsText" text="FAIL">
      <formula>NOT(ISERROR(SEARCH("FAIL",I4)))</formula>
    </cfRule>
    <cfRule type="containsText" dxfId="60" priority="48" operator="containsText" text="PASS">
      <formula>NOT(ISERROR(SEARCH("PASS",I4)))</formula>
    </cfRule>
  </conditionalFormatting>
  <conditionalFormatting sqref="I4">
    <cfRule type="containsText" dxfId="59" priority="45" operator="containsText" text="FAIL">
      <formula>NOT(ISERROR(SEARCH("FAIL",I4)))</formula>
    </cfRule>
    <cfRule type="containsText" dxfId="58" priority="46" operator="containsText" text="PASS">
      <formula>NOT(ISERROR(SEARCH("PASS",I4)))</formula>
    </cfRule>
  </conditionalFormatting>
  <conditionalFormatting sqref="I4">
    <cfRule type="containsText" dxfId="57" priority="43" operator="containsText" text="FAIL">
      <formula>NOT(ISERROR(SEARCH("FAIL",I4)))</formula>
    </cfRule>
    <cfRule type="containsText" dxfId="56" priority="44" operator="containsText" text="PASS">
      <formula>NOT(ISERROR(SEARCH("PASS",I4)))</formula>
    </cfRule>
  </conditionalFormatting>
  <conditionalFormatting sqref="J4">
    <cfRule type="containsText" dxfId="55" priority="33" operator="containsText" text="FAIL">
      <formula>NOT(ISERROR(SEARCH("FAIL",J4)))</formula>
    </cfRule>
    <cfRule type="containsText" dxfId="54" priority="34" operator="containsText" text="PASS">
      <formula>NOT(ISERROR(SEARCH("PASS",J4)))</formula>
    </cfRule>
  </conditionalFormatting>
  <conditionalFormatting sqref="J4">
    <cfRule type="containsText" dxfId="53" priority="39" operator="containsText" text="FAIL">
      <formula>NOT(ISERROR(SEARCH("FAIL",J4)))</formula>
    </cfRule>
    <cfRule type="containsText" dxfId="52" priority="40" operator="containsText" text="PASS">
      <formula>NOT(ISERROR(SEARCH("PASS",J4)))</formula>
    </cfRule>
  </conditionalFormatting>
  <conditionalFormatting sqref="J4">
    <cfRule type="containsText" dxfId="51" priority="37" operator="containsText" text="FAIL">
      <formula>NOT(ISERROR(SEARCH("FAIL",J4)))</formula>
    </cfRule>
    <cfRule type="containsText" dxfId="50" priority="38" operator="containsText" text="PASS">
      <formula>NOT(ISERROR(SEARCH("PASS",J4)))</formula>
    </cfRule>
  </conditionalFormatting>
  <conditionalFormatting sqref="J4">
    <cfRule type="containsText" dxfId="49" priority="35" operator="containsText" text="FAIL">
      <formula>NOT(ISERROR(SEARCH("FAIL",J4)))</formula>
    </cfRule>
    <cfRule type="containsText" dxfId="48" priority="36" operator="containsText" text="PASS">
      <formula>NOT(ISERROR(SEARCH("PASS",J4)))</formula>
    </cfRule>
  </conditionalFormatting>
  <conditionalFormatting sqref="I5">
    <cfRule type="containsText" dxfId="47" priority="25" operator="containsText" text="FAIL">
      <formula>NOT(ISERROR(SEARCH("FAIL",I5)))</formula>
    </cfRule>
    <cfRule type="containsText" dxfId="46" priority="26" operator="containsText" text="PASS">
      <formula>NOT(ISERROR(SEARCH("PASS",I5)))</formula>
    </cfRule>
  </conditionalFormatting>
  <conditionalFormatting sqref="I5">
    <cfRule type="containsText" dxfId="45" priority="31" operator="containsText" text="FAIL">
      <formula>NOT(ISERROR(SEARCH("FAIL",I5)))</formula>
    </cfRule>
    <cfRule type="containsText" dxfId="44" priority="32" operator="containsText" text="PASS">
      <formula>NOT(ISERROR(SEARCH("PASS",I5)))</formula>
    </cfRule>
  </conditionalFormatting>
  <conditionalFormatting sqref="I5">
    <cfRule type="containsText" dxfId="43" priority="29" operator="containsText" text="FAIL">
      <formula>NOT(ISERROR(SEARCH("FAIL",I5)))</formula>
    </cfRule>
    <cfRule type="containsText" dxfId="42" priority="30" operator="containsText" text="PASS">
      <formula>NOT(ISERROR(SEARCH("PASS",I5)))</formula>
    </cfRule>
  </conditionalFormatting>
  <conditionalFormatting sqref="I5">
    <cfRule type="containsText" dxfId="41" priority="27" operator="containsText" text="FAIL">
      <formula>NOT(ISERROR(SEARCH("FAIL",I5)))</formula>
    </cfRule>
    <cfRule type="containsText" dxfId="40" priority="28" operator="containsText" text="PASS">
      <formula>NOT(ISERROR(SEARCH("PASS",I5)))</formula>
    </cfRule>
  </conditionalFormatting>
  <conditionalFormatting sqref="J5">
    <cfRule type="containsText" dxfId="39" priority="17" operator="containsText" text="FAIL">
      <formula>NOT(ISERROR(SEARCH("FAIL",J5)))</formula>
    </cfRule>
    <cfRule type="containsText" dxfId="38" priority="18" operator="containsText" text="PASS">
      <formula>NOT(ISERROR(SEARCH("PASS",J5)))</formula>
    </cfRule>
  </conditionalFormatting>
  <conditionalFormatting sqref="J5">
    <cfRule type="containsText" dxfId="37" priority="23" operator="containsText" text="FAIL">
      <formula>NOT(ISERROR(SEARCH("FAIL",J5)))</formula>
    </cfRule>
    <cfRule type="containsText" dxfId="36" priority="24" operator="containsText" text="PASS">
      <formula>NOT(ISERROR(SEARCH("PASS",J5)))</formula>
    </cfRule>
  </conditionalFormatting>
  <conditionalFormatting sqref="J5">
    <cfRule type="containsText" dxfId="35" priority="21" operator="containsText" text="FAIL">
      <formula>NOT(ISERROR(SEARCH("FAIL",J5)))</formula>
    </cfRule>
    <cfRule type="containsText" dxfId="34" priority="22" operator="containsText" text="PASS">
      <formula>NOT(ISERROR(SEARCH("PASS",J5)))</formula>
    </cfRule>
  </conditionalFormatting>
  <conditionalFormatting sqref="J5">
    <cfRule type="containsText" dxfId="33" priority="19" operator="containsText" text="FAIL">
      <formula>NOT(ISERROR(SEARCH("FAIL",J5)))</formula>
    </cfRule>
    <cfRule type="containsText" dxfId="32" priority="20" operator="containsText" text="PASS">
      <formula>NOT(ISERROR(SEARCH("PASS",J5)))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3167-03C4-4601-BC00-5627AFA8578D}">
  <dimension ref="A1:I3"/>
  <sheetViews>
    <sheetView workbookViewId="0">
      <selection sqref="A1:I3"/>
    </sheetView>
  </sheetViews>
  <sheetFormatPr defaultRowHeight="15" x14ac:dyDescent="0.25"/>
  <cols>
    <col min="1" max="1" width="12.42578125" bestFit="1" customWidth="1" collapsed="1"/>
  </cols>
  <sheetData>
    <row r="1" spans="1:9" x14ac:dyDescent="0.25">
      <c r="A1" s="14" t="s">
        <v>66</v>
      </c>
      <c r="B1" s="15" t="s">
        <v>67</v>
      </c>
      <c r="C1" s="15"/>
      <c r="D1" s="15"/>
      <c r="E1" s="15"/>
      <c r="F1" s="15"/>
      <c r="G1" s="15"/>
      <c r="H1" s="15"/>
      <c r="I1" s="15"/>
    </row>
    <row r="2" spans="1:9" x14ac:dyDescent="0.25">
      <c r="A2" s="14" t="s">
        <v>68</v>
      </c>
      <c r="B2" s="15" t="s">
        <v>69</v>
      </c>
      <c r="C2" s="15" t="s">
        <v>70</v>
      </c>
      <c r="D2" s="15" t="s">
        <v>71</v>
      </c>
      <c r="E2" s="15" t="s">
        <v>72</v>
      </c>
      <c r="F2" s="15" t="s">
        <v>73</v>
      </c>
      <c r="G2" s="15" t="s">
        <v>74</v>
      </c>
      <c r="H2" s="15" t="s">
        <v>75</v>
      </c>
      <c r="I2" s="15" t="s">
        <v>70</v>
      </c>
    </row>
    <row r="3" spans="1:9" x14ac:dyDescent="0.25">
      <c r="A3" s="14" t="s">
        <v>76</v>
      </c>
      <c r="B3" s="15" t="s">
        <v>69</v>
      </c>
      <c r="C3" s="15" t="s">
        <v>70</v>
      </c>
      <c r="D3" s="15" t="s">
        <v>71</v>
      </c>
      <c r="E3" s="15" t="s">
        <v>72</v>
      </c>
      <c r="F3" s="15" t="s">
        <v>73</v>
      </c>
      <c r="G3" s="15" t="s">
        <v>74</v>
      </c>
      <c r="H3" s="15" t="s">
        <v>75</v>
      </c>
      <c r="I3" s="1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81E9-0BF1-46CE-819B-B4BF0FA64039}">
  <dimension ref="A1:E141"/>
  <sheetViews>
    <sheetView tabSelected="1" workbookViewId="0">
      <selection activeCell="E4" sqref="E4"/>
    </sheetView>
  </sheetViews>
  <sheetFormatPr defaultRowHeight="15" x14ac:dyDescent="0.25"/>
  <cols>
    <col min="2" max="2" width="50.140625" customWidth="1" collapsed="1"/>
    <col min="3" max="3" width="22.140625" style="60" customWidth="1" collapsed="1"/>
    <col min="4" max="4" width="18.140625" customWidth="1" collapsed="1"/>
    <col min="5" max="5" width="19.28515625" customWidth="1" collapsed="1"/>
  </cols>
  <sheetData>
    <row r="1" spans="1:5" ht="15.75" thickBot="1" x14ac:dyDescent="0.3">
      <c r="A1" s="37" t="s">
        <v>272</v>
      </c>
      <c r="B1" s="38" t="s">
        <v>270</v>
      </c>
      <c r="C1" s="59" t="s">
        <v>271</v>
      </c>
      <c r="D1" s="38" t="s">
        <v>56</v>
      </c>
      <c r="E1" s="39" t="s">
        <v>4</v>
      </c>
    </row>
    <row r="2" spans="1:5" x14ac:dyDescent="0.25">
      <c r="A2" s="47">
        <v>1</v>
      </c>
      <c r="B2" s="52" t="s">
        <v>276</v>
      </c>
      <c r="C2" s="58">
        <v>1800000</v>
      </c>
      <c r="D2" s="48" t="s">
        <v>310</v>
      </c>
      <c r="E2" s="49" t="s">
        <v>5</v>
      </c>
    </row>
    <row r="3" spans="1:5" s="15" customFormat="1" x14ac:dyDescent="0.25">
      <c r="A3" s="42"/>
      <c r="B3" s="53" t="s">
        <v>277</v>
      </c>
      <c r="C3" s="57">
        <v>250000</v>
      </c>
      <c r="D3" s="33" t="s">
        <v>311</v>
      </c>
      <c r="E3" s="41" t="s">
        <v>5</v>
      </c>
    </row>
    <row r="4" spans="1:5" x14ac:dyDescent="0.25">
      <c r="A4" s="40"/>
      <c r="B4" s="54" t="s">
        <v>227</v>
      </c>
      <c r="C4" s="35">
        <v>2300000</v>
      </c>
      <c r="D4" s="33" t="s">
        <v>5</v>
      </c>
      <c r="E4" s="41" t="s">
        <v>5</v>
      </c>
    </row>
    <row r="5" spans="1:5" x14ac:dyDescent="0.25">
      <c r="A5" s="42"/>
      <c r="B5" s="54" t="s">
        <v>226</v>
      </c>
      <c r="C5" s="35">
        <v>2300000</v>
      </c>
      <c r="D5" s="33" t="s">
        <v>5</v>
      </c>
      <c r="E5" s="41" t="s">
        <v>5</v>
      </c>
    </row>
    <row r="6" spans="1:5" x14ac:dyDescent="0.25">
      <c r="A6" s="42"/>
      <c r="B6" s="55" t="s">
        <v>298</v>
      </c>
      <c r="C6" s="36">
        <v>119726</v>
      </c>
      <c r="D6" s="33" t="s">
        <v>5</v>
      </c>
      <c r="E6" s="41" t="s">
        <v>5</v>
      </c>
    </row>
    <row r="7" spans="1:5" x14ac:dyDescent="0.25">
      <c r="A7" s="42"/>
      <c r="B7" s="54" t="s">
        <v>282</v>
      </c>
      <c r="C7" s="36">
        <v>9578</v>
      </c>
      <c r="D7" s="33" t="s">
        <v>5</v>
      </c>
      <c r="E7" s="41" t="s">
        <v>5</v>
      </c>
    </row>
    <row r="8" spans="1:5" s="15" customFormat="1" x14ac:dyDescent="0.25">
      <c r="A8" s="42"/>
      <c r="B8" s="54" t="s">
        <v>256</v>
      </c>
      <c r="C8" s="35">
        <v>2300000</v>
      </c>
      <c r="D8" s="33" t="s">
        <v>5</v>
      </c>
      <c r="E8" s="41" t="s">
        <v>5</v>
      </c>
    </row>
    <row r="9" spans="1:5" s="15" customFormat="1" x14ac:dyDescent="0.25">
      <c r="A9" s="42"/>
      <c r="B9" s="54" t="s">
        <v>257</v>
      </c>
      <c r="C9" s="35">
        <v>250000</v>
      </c>
      <c r="D9" s="33" t="s">
        <v>5</v>
      </c>
      <c r="E9" s="41" t="s">
        <v>5</v>
      </c>
    </row>
    <row r="10" spans="1:5" x14ac:dyDescent="0.25">
      <c r="A10" s="42"/>
      <c r="B10" s="54" t="s">
        <v>248</v>
      </c>
      <c r="C10" s="36">
        <v>6301</v>
      </c>
      <c r="D10" s="33" t="s">
        <v>5</v>
      </c>
      <c r="E10" s="41" t="s">
        <v>5</v>
      </c>
    </row>
    <row r="11" spans="1:5" x14ac:dyDescent="0.25">
      <c r="A11" s="42"/>
      <c r="B11" s="54" t="s">
        <v>249</v>
      </c>
      <c r="C11" s="36">
        <v>44109</v>
      </c>
      <c r="D11" s="33" t="s">
        <v>5</v>
      </c>
      <c r="E11" s="41" t="s">
        <v>5</v>
      </c>
    </row>
    <row r="12" spans="1:5" x14ac:dyDescent="0.25">
      <c r="A12" s="42"/>
      <c r="B12" s="54" t="s">
        <v>250</v>
      </c>
      <c r="C12" s="36">
        <v>189041</v>
      </c>
      <c r="D12" s="33" t="s">
        <v>5</v>
      </c>
      <c r="E12" s="41" t="s">
        <v>5</v>
      </c>
    </row>
    <row r="13" spans="1:5" x14ac:dyDescent="0.25">
      <c r="A13" s="42"/>
      <c r="B13" s="54" t="s">
        <v>299</v>
      </c>
      <c r="C13" s="36">
        <v>2300000</v>
      </c>
      <c r="D13" s="33" t="s">
        <v>5</v>
      </c>
      <c r="E13" s="41" t="s">
        <v>5</v>
      </c>
    </row>
    <row r="14" spans="1:5" x14ac:dyDescent="0.25">
      <c r="A14" s="42"/>
      <c r="B14" s="54" t="s">
        <v>251</v>
      </c>
      <c r="C14" s="35">
        <v>38</v>
      </c>
      <c r="D14" s="33" t="s">
        <v>5</v>
      </c>
      <c r="E14" s="41" t="s">
        <v>5</v>
      </c>
    </row>
    <row r="15" spans="1:5" x14ac:dyDescent="0.25">
      <c r="A15" s="42"/>
      <c r="B15" s="54" t="s">
        <v>252</v>
      </c>
      <c r="C15" s="36">
        <v>239452</v>
      </c>
      <c r="D15" s="33" t="s">
        <v>5</v>
      </c>
      <c r="E15" s="41" t="s">
        <v>5</v>
      </c>
    </row>
    <row r="16" spans="1:5" x14ac:dyDescent="0.25">
      <c r="A16" s="42"/>
      <c r="B16" s="54" t="s">
        <v>253</v>
      </c>
      <c r="C16" s="35">
        <v>19</v>
      </c>
      <c r="D16" s="33" t="s">
        <v>5</v>
      </c>
      <c r="E16" s="41" t="s">
        <v>5</v>
      </c>
    </row>
    <row r="17" spans="1:5" x14ac:dyDescent="0.25">
      <c r="A17" s="42"/>
      <c r="B17" s="54" t="s">
        <v>254</v>
      </c>
      <c r="C17" s="35">
        <v>28</v>
      </c>
      <c r="D17" s="33" t="s">
        <v>5</v>
      </c>
      <c r="E17" s="41" t="s">
        <v>5</v>
      </c>
    </row>
    <row r="18" spans="1:5" x14ac:dyDescent="0.25">
      <c r="A18" s="42"/>
      <c r="B18" s="54" t="s">
        <v>300</v>
      </c>
      <c r="C18" s="36">
        <v>119726</v>
      </c>
      <c r="D18" s="33" t="s">
        <v>5</v>
      </c>
      <c r="E18" s="41" t="s">
        <v>5</v>
      </c>
    </row>
    <row r="19" spans="1:5" x14ac:dyDescent="0.25">
      <c r="A19" s="42"/>
      <c r="B19" s="54" t="s">
        <v>255</v>
      </c>
      <c r="C19" s="36">
        <v>179589</v>
      </c>
      <c r="D19" s="33" t="s">
        <v>5</v>
      </c>
      <c r="E19" s="41" t="s">
        <v>5</v>
      </c>
    </row>
    <row r="20" spans="1:5" x14ac:dyDescent="0.25">
      <c r="A20" s="42"/>
      <c r="B20" s="54" t="s">
        <v>287</v>
      </c>
      <c r="C20" s="36">
        <v>9578</v>
      </c>
      <c r="D20" s="33" t="s">
        <v>5</v>
      </c>
      <c r="E20" s="41" t="s">
        <v>5</v>
      </c>
    </row>
    <row r="21" spans="1:5" x14ac:dyDescent="0.25">
      <c r="A21" s="42"/>
      <c r="B21" s="54" t="s">
        <v>286</v>
      </c>
      <c r="C21" s="35">
        <v>19</v>
      </c>
      <c r="D21" s="33" t="s">
        <v>5</v>
      </c>
      <c r="E21" s="41" t="s">
        <v>5</v>
      </c>
    </row>
    <row r="22" spans="1:5" x14ac:dyDescent="0.25">
      <c r="A22" s="42"/>
      <c r="B22" s="54" t="s">
        <v>285</v>
      </c>
      <c r="C22" s="35">
        <v>38</v>
      </c>
      <c r="D22" s="33" t="s">
        <v>5</v>
      </c>
      <c r="E22" s="41" t="s">
        <v>5</v>
      </c>
    </row>
    <row r="23" spans="1:5" x14ac:dyDescent="0.25">
      <c r="A23" s="42"/>
      <c r="B23" s="54" t="s">
        <v>301</v>
      </c>
      <c r="C23" s="36">
        <v>119726</v>
      </c>
      <c r="D23" s="33" t="s">
        <v>5</v>
      </c>
      <c r="E23" s="41" t="s">
        <v>5</v>
      </c>
    </row>
    <row r="24" spans="1:5" x14ac:dyDescent="0.25">
      <c r="A24" s="42"/>
      <c r="B24" s="54" t="s">
        <v>302</v>
      </c>
      <c r="C24" s="36">
        <v>119726</v>
      </c>
      <c r="D24" s="33" t="s">
        <v>5</v>
      </c>
      <c r="E24" s="41" t="s">
        <v>5</v>
      </c>
    </row>
    <row r="25" spans="1:5" x14ac:dyDescent="0.25">
      <c r="A25" s="42"/>
      <c r="B25" s="54" t="s">
        <v>281</v>
      </c>
      <c r="C25" s="36">
        <v>9578</v>
      </c>
      <c r="D25" s="33" t="s">
        <v>5</v>
      </c>
      <c r="E25" s="41" t="s">
        <v>5</v>
      </c>
    </row>
    <row r="26" spans="1:5" x14ac:dyDescent="0.25">
      <c r="A26" s="42"/>
      <c r="B26" s="54" t="s">
        <v>262</v>
      </c>
      <c r="C26" s="36" t="s">
        <v>267</v>
      </c>
      <c r="D26" s="33" t="s">
        <v>5</v>
      </c>
      <c r="E26" s="41" t="s">
        <v>5</v>
      </c>
    </row>
    <row r="27" spans="1:5" s="15" customFormat="1" x14ac:dyDescent="0.25">
      <c r="A27" s="42"/>
      <c r="B27" s="54" t="s">
        <v>294</v>
      </c>
      <c r="C27" s="36" t="s">
        <v>268</v>
      </c>
      <c r="D27" s="33" t="s">
        <v>5</v>
      </c>
      <c r="E27" s="41" t="s">
        <v>5</v>
      </c>
    </row>
    <row r="28" spans="1:5" x14ac:dyDescent="0.25">
      <c r="A28" s="42"/>
      <c r="B28" s="54" t="s">
        <v>295</v>
      </c>
      <c r="C28" s="36" t="s">
        <v>268</v>
      </c>
      <c r="D28" s="33" t="s">
        <v>5</v>
      </c>
      <c r="E28" s="41" t="s">
        <v>5</v>
      </c>
    </row>
    <row r="29" spans="1:5" x14ac:dyDescent="0.25">
      <c r="A29" s="42"/>
      <c r="B29" s="54" t="s">
        <v>261</v>
      </c>
      <c r="C29" s="36">
        <v>11500</v>
      </c>
      <c r="D29" s="33" t="s">
        <v>5</v>
      </c>
      <c r="E29" s="41" t="s">
        <v>5</v>
      </c>
    </row>
    <row r="30" spans="1:5" x14ac:dyDescent="0.25">
      <c r="A30" s="42"/>
      <c r="B30" s="54" t="s">
        <v>264</v>
      </c>
      <c r="C30" s="36">
        <v>16100</v>
      </c>
      <c r="D30" s="33" t="s">
        <v>5</v>
      </c>
      <c r="E30" s="41" t="s">
        <v>5</v>
      </c>
    </row>
    <row r="31" spans="1:5" x14ac:dyDescent="0.25">
      <c r="A31" s="42"/>
      <c r="B31" s="54" t="s">
        <v>296</v>
      </c>
      <c r="C31" s="36" t="s">
        <v>269</v>
      </c>
      <c r="D31" s="33" t="s">
        <v>5</v>
      </c>
      <c r="E31" s="41" t="s">
        <v>5</v>
      </c>
    </row>
    <row r="32" spans="1:5" s="15" customFormat="1" x14ac:dyDescent="0.25">
      <c r="A32" s="42"/>
      <c r="B32" s="54" t="s">
        <v>280</v>
      </c>
      <c r="C32" s="36">
        <v>2300000</v>
      </c>
      <c r="D32" s="33" t="s">
        <v>5</v>
      </c>
      <c r="E32" s="41" t="s">
        <v>5</v>
      </c>
    </row>
    <row r="33" spans="1:5" s="15" customFormat="1" x14ac:dyDescent="0.25">
      <c r="A33" s="42"/>
      <c r="B33" s="54" t="s">
        <v>276</v>
      </c>
      <c r="C33" s="36">
        <v>1800000</v>
      </c>
      <c r="D33" s="33" t="s">
        <v>5</v>
      </c>
      <c r="E33" s="41" t="s">
        <v>5</v>
      </c>
    </row>
    <row r="34" spans="1:5" s="15" customFormat="1" x14ac:dyDescent="0.25">
      <c r="A34" s="42"/>
      <c r="B34" s="54" t="s">
        <v>289</v>
      </c>
      <c r="C34" s="36">
        <v>500000</v>
      </c>
      <c r="D34" s="33" t="s">
        <v>5</v>
      </c>
      <c r="E34" s="41" t="s">
        <v>5</v>
      </c>
    </row>
    <row r="35" spans="1:5" s="15" customFormat="1" x14ac:dyDescent="0.25">
      <c r="A35" s="42"/>
      <c r="B35" s="54" t="s">
        <v>280</v>
      </c>
      <c r="C35" s="36">
        <v>2300000</v>
      </c>
      <c r="D35" s="33" t="s">
        <v>5</v>
      </c>
      <c r="E35" s="41" t="s">
        <v>5</v>
      </c>
    </row>
    <row r="36" spans="1:5" ht="15.75" thickBot="1" x14ac:dyDescent="0.3">
      <c r="A36" s="43"/>
      <c r="B36" s="56" t="s">
        <v>296</v>
      </c>
      <c r="C36" s="44" t="s">
        <v>268</v>
      </c>
      <c r="D36" s="45" t="s">
        <v>5</v>
      </c>
      <c r="E36" s="46" t="s">
        <v>5</v>
      </c>
    </row>
    <row r="37" spans="1:5" x14ac:dyDescent="0.25">
      <c r="A37" s="47">
        <v>2</v>
      </c>
      <c r="B37" s="52" t="s">
        <v>276</v>
      </c>
      <c r="C37" s="58">
        <v>1800000</v>
      </c>
      <c r="D37" s="48" t="s">
        <v>5</v>
      </c>
      <c r="E37" s="49" t="s">
        <v>5</v>
      </c>
    </row>
    <row r="38" spans="1:5" x14ac:dyDescent="0.25">
      <c r="A38" s="42"/>
      <c r="B38" s="53" t="s">
        <v>277</v>
      </c>
      <c r="C38" s="57">
        <v>250000</v>
      </c>
      <c r="D38" s="33" t="s">
        <v>5</v>
      </c>
      <c r="E38" s="41" t="s">
        <v>5</v>
      </c>
    </row>
    <row r="39" spans="1:5" x14ac:dyDescent="0.25">
      <c r="A39" s="40"/>
      <c r="B39" s="54" t="s">
        <v>227</v>
      </c>
      <c r="C39" s="35">
        <v>2281250</v>
      </c>
      <c r="D39" s="33" t="s">
        <v>5</v>
      </c>
      <c r="E39" s="41" t="s">
        <v>5</v>
      </c>
    </row>
    <row r="40" spans="1:5" x14ac:dyDescent="0.25">
      <c r="A40" s="42"/>
      <c r="B40" s="54" t="s">
        <v>226</v>
      </c>
      <c r="C40" s="35">
        <v>2281250</v>
      </c>
      <c r="D40" s="33" t="s">
        <v>5</v>
      </c>
      <c r="E40" s="41" t="s">
        <v>5</v>
      </c>
    </row>
    <row r="41" spans="1:5" x14ac:dyDescent="0.25">
      <c r="A41" s="42"/>
      <c r="B41" s="55" t="s">
        <v>298</v>
      </c>
      <c r="C41" s="36">
        <v>43750</v>
      </c>
      <c r="D41" s="33" t="s">
        <v>5</v>
      </c>
      <c r="E41" s="41" t="s">
        <v>5</v>
      </c>
    </row>
    <row r="42" spans="1:5" x14ac:dyDescent="0.25">
      <c r="A42" s="42"/>
      <c r="B42" s="54" t="s">
        <v>282</v>
      </c>
      <c r="C42" s="36">
        <v>16500</v>
      </c>
      <c r="D42" s="33" t="s">
        <v>5</v>
      </c>
      <c r="E42" s="41" t="s">
        <v>5</v>
      </c>
    </row>
    <row r="43" spans="1:5" x14ac:dyDescent="0.25">
      <c r="A43" s="42"/>
      <c r="B43" s="54" t="s">
        <v>256</v>
      </c>
      <c r="C43" s="35">
        <v>2281250</v>
      </c>
      <c r="D43" s="33" t="s">
        <v>5</v>
      </c>
      <c r="E43" s="41" t="s">
        <v>5</v>
      </c>
    </row>
    <row r="44" spans="1:5" x14ac:dyDescent="0.25">
      <c r="A44" s="42"/>
      <c r="B44" s="54" t="s">
        <v>257</v>
      </c>
      <c r="C44" s="35">
        <v>250000</v>
      </c>
      <c r="D44" s="33" t="s">
        <v>5</v>
      </c>
      <c r="E44" s="41" t="s">
        <v>5</v>
      </c>
    </row>
    <row r="45" spans="1:5" x14ac:dyDescent="0.25">
      <c r="A45" s="42"/>
      <c r="B45" s="54" t="s">
        <v>248</v>
      </c>
      <c r="C45" s="36">
        <v>6250</v>
      </c>
      <c r="D45" s="33" t="s">
        <v>5</v>
      </c>
      <c r="E45" s="41" t="s">
        <v>5</v>
      </c>
    </row>
    <row r="46" spans="1:5" x14ac:dyDescent="0.25">
      <c r="A46" s="42"/>
      <c r="B46" s="54" t="s">
        <v>249</v>
      </c>
      <c r="C46" s="36">
        <v>43750</v>
      </c>
      <c r="D46" s="33" t="s">
        <v>5</v>
      </c>
      <c r="E46" s="41" t="s">
        <v>5</v>
      </c>
    </row>
    <row r="47" spans="1:5" x14ac:dyDescent="0.25">
      <c r="A47" s="42"/>
      <c r="B47" s="54" t="s">
        <v>250</v>
      </c>
      <c r="C47" s="36">
        <v>187500</v>
      </c>
      <c r="D47" s="33" t="s">
        <v>5</v>
      </c>
      <c r="E47" s="41" t="s">
        <v>5</v>
      </c>
    </row>
    <row r="48" spans="1:5" x14ac:dyDescent="0.25">
      <c r="A48" s="42"/>
      <c r="B48" s="54" t="s">
        <v>299</v>
      </c>
      <c r="C48" s="36">
        <v>2281250</v>
      </c>
      <c r="D48" s="33" t="s">
        <v>5</v>
      </c>
      <c r="E48" s="41" t="s">
        <v>5</v>
      </c>
    </row>
    <row r="49" spans="1:5" x14ac:dyDescent="0.25">
      <c r="A49" s="42"/>
      <c r="B49" s="54" t="s">
        <v>251</v>
      </c>
      <c r="C49" s="35">
        <v>40</v>
      </c>
      <c r="D49" s="33" t="s">
        <v>5</v>
      </c>
      <c r="E49" s="41" t="s">
        <v>5</v>
      </c>
    </row>
    <row r="50" spans="1:5" x14ac:dyDescent="0.25">
      <c r="A50" s="42"/>
      <c r="B50" s="54" t="s">
        <v>252</v>
      </c>
      <c r="C50" s="36">
        <v>250000</v>
      </c>
      <c r="D50" s="33" t="s">
        <v>5</v>
      </c>
      <c r="E50" s="41" t="s">
        <v>5</v>
      </c>
    </row>
    <row r="51" spans="1:5" x14ac:dyDescent="0.25">
      <c r="A51" s="42"/>
      <c r="B51" s="54" t="s">
        <v>253</v>
      </c>
      <c r="C51" s="35">
        <v>33</v>
      </c>
      <c r="D51" s="33" t="s">
        <v>5</v>
      </c>
      <c r="E51" s="41" t="s">
        <v>5</v>
      </c>
    </row>
    <row r="52" spans="1:5" x14ac:dyDescent="0.25">
      <c r="A52" s="42"/>
      <c r="B52" s="54" t="s">
        <v>254</v>
      </c>
      <c r="C52" s="35">
        <v>36.5</v>
      </c>
      <c r="D52" s="33" t="s">
        <v>5</v>
      </c>
      <c r="E52" s="41" t="s">
        <v>5</v>
      </c>
    </row>
    <row r="53" spans="1:5" x14ac:dyDescent="0.25">
      <c r="A53" s="42"/>
      <c r="B53" s="54" t="s">
        <v>300</v>
      </c>
      <c r="C53" s="36">
        <v>206250</v>
      </c>
      <c r="D53" s="33" t="s">
        <v>5</v>
      </c>
      <c r="E53" s="41" t="s">
        <v>5</v>
      </c>
    </row>
    <row r="54" spans="1:5" x14ac:dyDescent="0.25">
      <c r="A54" s="42"/>
      <c r="B54" s="54" t="s">
        <v>255</v>
      </c>
      <c r="C54" s="36">
        <v>228125</v>
      </c>
      <c r="D54" s="33" t="s">
        <v>5</v>
      </c>
      <c r="E54" s="41" t="s">
        <v>5</v>
      </c>
    </row>
    <row r="55" spans="1:5" x14ac:dyDescent="0.25">
      <c r="A55" s="42"/>
      <c r="B55" s="54" t="s">
        <v>287</v>
      </c>
      <c r="C55" s="36">
        <v>16500</v>
      </c>
      <c r="D55" s="33" t="s">
        <v>5</v>
      </c>
      <c r="E55" s="41" t="s">
        <v>5</v>
      </c>
    </row>
    <row r="56" spans="1:5" x14ac:dyDescent="0.25">
      <c r="A56" s="42"/>
      <c r="B56" s="54" t="s">
        <v>286</v>
      </c>
      <c r="C56" s="35">
        <v>33</v>
      </c>
      <c r="D56" s="33" t="s">
        <v>5</v>
      </c>
      <c r="E56" s="41" t="s">
        <v>5</v>
      </c>
    </row>
    <row r="57" spans="1:5" x14ac:dyDescent="0.25">
      <c r="A57" s="42"/>
      <c r="B57" s="54" t="s">
        <v>285</v>
      </c>
      <c r="C57" s="35">
        <v>40</v>
      </c>
      <c r="D57" s="33" t="s">
        <v>5</v>
      </c>
      <c r="E57" s="41" t="s">
        <v>5</v>
      </c>
    </row>
    <row r="58" spans="1:5" x14ac:dyDescent="0.25">
      <c r="A58" s="42"/>
      <c r="B58" s="54" t="s">
        <v>301</v>
      </c>
      <c r="C58" s="36">
        <v>206250</v>
      </c>
      <c r="D58" s="33" t="s">
        <v>5</v>
      </c>
      <c r="E58" s="41" t="s">
        <v>5</v>
      </c>
    </row>
    <row r="59" spans="1:5" x14ac:dyDescent="0.25">
      <c r="A59" s="42"/>
      <c r="B59" s="54" t="s">
        <v>302</v>
      </c>
      <c r="C59" s="36">
        <v>206250</v>
      </c>
      <c r="D59" s="33" t="s">
        <v>5</v>
      </c>
      <c r="E59" s="41" t="s">
        <v>5</v>
      </c>
    </row>
    <row r="60" spans="1:5" x14ac:dyDescent="0.25">
      <c r="A60" s="42"/>
      <c r="B60" s="54" t="s">
        <v>281</v>
      </c>
      <c r="C60" s="36">
        <v>16500</v>
      </c>
      <c r="D60" s="33" t="s">
        <v>5</v>
      </c>
      <c r="E60" s="41" t="s">
        <v>5</v>
      </c>
    </row>
    <row r="61" spans="1:5" x14ac:dyDescent="0.25">
      <c r="A61" s="42"/>
      <c r="B61" s="54" t="s">
        <v>262</v>
      </c>
      <c r="C61" s="36" t="s">
        <v>303</v>
      </c>
      <c r="D61" s="33" t="s">
        <v>5</v>
      </c>
      <c r="E61" s="41" t="s">
        <v>5</v>
      </c>
    </row>
    <row r="62" spans="1:5" x14ac:dyDescent="0.25">
      <c r="A62" s="42"/>
      <c r="B62" s="54" t="s">
        <v>294</v>
      </c>
      <c r="C62" s="36" t="s">
        <v>304</v>
      </c>
      <c r="D62" s="33" t="s">
        <v>5</v>
      </c>
      <c r="E62" s="41" t="s">
        <v>5</v>
      </c>
    </row>
    <row r="63" spans="1:5" x14ac:dyDescent="0.25">
      <c r="A63" s="42"/>
      <c r="B63" s="54" t="s">
        <v>295</v>
      </c>
      <c r="C63" s="36" t="s">
        <v>304</v>
      </c>
      <c r="D63" s="33" t="s">
        <v>5</v>
      </c>
      <c r="E63" s="41" t="s">
        <v>5</v>
      </c>
    </row>
    <row r="64" spans="1:5" x14ac:dyDescent="0.25">
      <c r="A64" s="42"/>
      <c r="B64" s="54" t="s">
        <v>261</v>
      </c>
      <c r="C64" s="36">
        <v>11406</v>
      </c>
      <c r="D64" s="33" t="s">
        <v>5</v>
      </c>
      <c r="E64" s="41" t="s">
        <v>5</v>
      </c>
    </row>
    <row r="65" spans="1:5" x14ac:dyDescent="0.25">
      <c r="A65" s="42"/>
      <c r="B65" s="54" t="s">
        <v>264</v>
      </c>
      <c r="C65" s="36">
        <v>15969</v>
      </c>
      <c r="D65" s="33" t="s">
        <v>5</v>
      </c>
      <c r="E65" s="41" t="s">
        <v>5</v>
      </c>
    </row>
    <row r="66" spans="1:5" x14ac:dyDescent="0.25">
      <c r="A66" s="42"/>
      <c r="B66" s="54" t="s">
        <v>296</v>
      </c>
      <c r="C66" s="36" t="s">
        <v>305</v>
      </c>
      <c r="D66" s="33" t="s">
        <v>5</v>
      </c>
      <c r="E66" s="41" t="s">
        <v>5</v>
      </c>
    </row>
    <row r="67" spans="1:5" x14ac:dyDescent="0.25">
      <c r="A67" s="42"/>
      <c r="B67" s="54" t="s">
        <v>280</v>
      </c>
      <c r="C67" s="36">
        <v>2281250</v>
      </c>
      <c r="D67" s="33" t="s">
        <v>5</v>
      </c>
      <c r="E67" s="41" t="s">
        <v>5</v>
      </c>
    </row>
    <row r="68" spans="1:5" x14ac:dyDescent="0.25">
      <c r="A68" s="42"/>
      <c r="B68" s="54" t="s">
        <v>276</v>
      </c>
      <c r="C68" s="36">
        <v>1800000</v>
      </c>
      <c r="D68" s="33" t="s">
        <v>5</v>
      </c>
      <c r="E68" s="41" t="s">
        <v>5</v>
      </c>
    </row>
    <row r="69" spans="1:5" x14ac:dyDescent="0.25">
      <c r="A69" s="42"/>
      <c r="B69" s="54" t="s">
        <v>289</v>
      </c>
      <c r="C69" s="36">
        <v>481250</v>
      </c>
      <c r="D69" s="33" t="s">
        <v>5</v>
      </c>
      <c r="E69" s="41" t="s">
        <v>5</v>
      </c>
    </row>
    <row r="70" spans="1:5" x14ac:dyDescent="0.25">
      <c r="A70" s="42"/>
      <c r="B70" s="54" t="s">
        <v>280</v>
      </c>
      <c r="C70" s="36">
        <v>2281250</v>
      </c>
      <c r="D70" s="33" t="s">
        <v>5</v>
      </c>
      <c r="E70" s="41" t="s">
        <v>5</v>
      </c>
    </row>
    <row r="71" spans="1:5" ht="15.75" thickBot="1" x14ac:dyDescent="0.3">
      <c r="A71" s="43"/>
      <c r="B71" s="56" t="s">
        <v>296</v>
      </c>
      <c r="C71" s="44" t="s">
        <v>304</v>
      </c>
      <c r="D71" s="45" t="s">
        <v>5</v>
      </c>
      <c r="E71" s="46" t="s">
        <v>5</v>
      </c>
    </row>
    <row r="72" spans="1:5" x14ac:dyDescent="0.25">
      <c r="A72" s="47">
        <v>3</v>
      </c>
      <c r="B72" s="52" t="s">
        <v>276</v>
      </c>
      <c r="C72" s="58">
        <v>1800000</v>
      </c>
      <c r="D72" s="48" t="s">
        <v>5</v>
      </c>
      <c r="E72" s="49" t="s">
        <v>5</v>
      </c>
    </row>
    <row r="73" spans="1:5" x14ac:dyDescent="0.25">
      <c r="A73" s="42"/>
      <c r="B73" s="53" t="s">
        <v>277</v>
      </c>
      <c r="C73" s="57">
        <v>250000</v>
      </c>
      <c r="D73" s="33" t="s">
        <v>5</v>
      </c>
      <c r="E73" s="41" t="s">
        <v>5</v>
      </c>
    </row>
    <row r="74" spans="1:5" x14ac:dyDescent="0.25">
      <c r="A74" s="40"/>
      <c r="B74" s="54" t="s">
        <v>227</v>
      </c>
      <c r="C74" s="35">
        <v>2281251</v>
      </c>
      <c r="D74" s="33" t="s">
        <v>5</v>
      </c>
      <c r="E74" s="41" t="s">
        <v>5</v>
      </c>
    </row>
    <row r="75" spans="1:5" x14ac:dyDescent="0.25">
      <c r="A75" s="42"/>
      <c r="B75" s="54" t="s">
        <v>226</v>
      </c>
      <c r="C75" s="35">
        <v>2281251</v>
      </c>
      <c r="D75" s="33" t="s">
        <v>5</v>
      </c>
      <c r="E75" s="41" t="s">
        <v>5</v>
      </c>
    </row>
    <row r="76" spans="1:5" x14ac:dyDescent="0.25">
      <c r="A76" s="42"/>
      <c r="B76" s="55" t="s">
        <v>298</v>
      </c>
      <c r="C76" s="36">
        <v>118750</v>
      </c>
      <c r="D76" s="33" t="s">
        <v>5</v>
      </c>
      <c r="E76" s="41" t="s">
        <v>5</v>
      </c>
    </row>
    <row r="77" spans="1:5" x14ac:dyDescent="0.25">
      <c r="A77" s="42"/>
      <c r="B77" s="54" t="s">
        <v>282</v>
      </c>
      <c r="C77" s="36">
        <v>9500</v>
      </c>
      <c r="D77" s="33" t="s">
        <v>5</v>
      </c>
      <c r="E77" s="41" t="s">
        <v>5</v>
      </c>
    </row>
    <row r="78" spans="1:5" x14ac:dyDescent="0.25">
      <c r="A78" s="42"/>
      <c r="B78" s="54" t="s">
        <v>256</v>
      </c>
      <c r="C78" s="35">
        <v>2281251</v>
      </c>
      <c r="D78" s="33" t="s">
        <v>5</v>
      </c>
      <c r="E78" s="41" t="s">
        <v>5</v>
      </c>
    </row>
    <row r="79" spans="1:5" x14ac:dyDescent="0.25">
      <c r="A79" s="42"/>
      <c r="B79" s="54" t="s">
        <v>257</v>
      </c>
      <c r="C79" s="35">
        <v>250000</v>
      </c>
      <c r="D79" s="33" t="s">
        <v>5</v>
      </c>
      <c r="E79" s="41" t="s">
        <v>5</v>
      </c>
    </row>
    <row r="80" spans="1:5" x14ac:dyDescent="0.25">
      <c r="A80" s="42"/>
      <c r="B80" s="54" t="s">
        <v>248</v>
      </c>
      <c r="C80" s="36">
        <v>6250</v>
      </c>
      <c r="D80" s="33" t="s">
        <v>5</v>
      </c>
      <c r="E80" s="41" t="s">
        <v>5</v>
      </c>
    </row>
    <row r="81" spans="1:5" x14ac:dyDescent="0.25">
      <c r="A81" s="42"/>
      <c r="B81" s="54" t="s">
        <v>249</v>
      </c>
      <c r="C81" s="36">
        <v>43750</v>
      </c>
      <c r="D81" s="33" t="s">
        <v>5</v>
      </c>
      <c r="E81" s="41" t="s">
        <v>5</v>
      </c>
    </row>
    <row r="82" spans="1:5" x14ac:dyDescent="0.25">
      <c r="A82" s="42"/>
      <c r="B82" s="54" t="s">
        <v>250</v>
      </c>
      <c r="C82" s="36">
        <v>187500</v>
      </c>
      <c r="D82" s="33" t="s">
        <v>5</v>
      </c>
      <c r="E82" s="41" t="s">
        <v>5</v>
      </c>
    </row>
    <row r="83" spans="1:5" x14ac:dyDescent="0.25">
      <c r="A83" s="42"/>
      <c r="B83" s="54" t="s">
        <v>299</v>
      </c>
      <c r="C83" s="36">
        <v>2281251</v>
      </c>
      <c r="D83" s="33" t="s">
        <v>5</v>
      </c>
      <c r="E83" s="41" t="s">
        <v>5</v>
      </c>
    </row>
    <row r="84" spans="1:5" x14ac:dyDescent="0.25">
      <c r="A84" s="42"/>
      <c r="B84" s="54" t="s">
        <v>251</v>
      </c>
      <c r="C84" s="35">
        <v>38</v>
      </c>
      <c r="D84" s="33" t="s">
        <v>5</v>
      </c>
      <c r="E84" s="41" t="s">
        <v>5</v>
      </c>
    </row>
    <row r="85" spans="1:5" x14ac:dyDescent="0.25">
      <c r="A85" s="42"/>
      <c r="B85" s="54" t="s">
        <v>252</v>
      </c>
      <c r="C85" s="36">
        <v>237500</v>
      </c>
      <c r="D85" s="33" t="s">
        <v>5</v>
      </c>
      <c r="E85" s="41" t="s">
        <v>5</v>
      </c>
    </row>
    <row r="86" spans="1:5" x14ac:dyDescent="0.25">
      <c r="A86" s="42"/>
      <c r="B86" s="54" t="s">
        <v>253</v>
      </c>
      <c r="C86" s="35">
        <v>19</v>
      </c>
      <c r="D86" s="33" t="s">
        <v>5</v>
      </c>
      <c r="E86" s="41" t="s">
        <v>5</v>
      </c>
    </row>
    <row r="87" spans="1:5" x14ac:dyDescent="0.25">
      <c r="A87" s="42"/>
      <c r="B87" s="54" t="s">
        <v>254</v>
      </c>
      <c r="C87" s="35">
        <v>29</v>
      </c>
      <c r="D87" s="33" t="s">
        <v>5</v>
      </c>
      <c r="E87" s="41" t="s">
        <v>5</v>
      </c>
    </row>
    <row r="88" spans="1:5" x14ac:dyDescent="0.25">
      <c r="A88" s="42"/>
      <c r="B88" s="54" t="s">
        <v>300</v>
      </c>
      <c r="C88" s="36">
        <v>118750</v>
      </c>
      <c r="D88" s="33" t="s">
        <v>5</v>
      </c>
      <c r="E88" s="41" t="s">
        <v>5</v>
      </c>
    </row>
    <row r="89" spans="1:5" x14ac:dyDescent="0.25">
      <c r="A89" s="42"/>
      <c r="B89" s="54" t="s">
        <v>255</v>
      </c>
      <c r="C89" s="36">
        <v>178125</v>
      </c>
      <c r="D89" s="33" t="s">
        <v>5</v>
      </c>
      <c r="E89" s="41" t="s">
        <v>5</v>
      </c>
    </row>
    <row r="90" spans="1:5" x14ac:dyDescent="0.25">
      <c r="A90" s="42"/>
      <c r="B90" s="54" t="s">
        <v>287</v>
      </c>
      <c r="C90" s="36">
        <v>9500</v>
      </c>
      <c r="D90" s="33" t="s">
        <v>5</v>
      </c>
      <c r="E90" s="41" t="s">
        <v>5</v>
      </c>
    </row>
    <row r="91" spans="1:5" x14ac:dyDescent="0.25">
      <c r="A91" s="42"/>
      <c r="B91" s="54" t="s">
        <v>286</v>
      </c>
      <c r="C91" s="35">
        <v>19</v>
      </c>
      <c r="D91" s="33" t="s">
        <v>5</v>
      </c>
      <c r="E91" s="41" t="s">
        <v>5</v>
      </c>
    </row>
    <row r="92" spans="1:5" x14ac:dyDescent="0.25">
      <c r="A92" s="42"/>
      <c r="B92" s="54" t="s">
        <v>285</v>
      </c>
      <c r="C92" s="35">
        <v>38</v>
      </c>
      <c r="D92" s="33" t="s">
        <v>5</v>
      </c>
      <c r="E92" s="41" t="s">
        <v>5</v>
      </c>
    </row>
    <row r="93" spans="1:5" x14ac:dyDescent="0.25">
      <c r="A93" s="42"/>
      <c r="B93" s="54" t="s">
        <v>301</v>
      </c>
      <c r="C93" s="36">
        <v>118750</v>
      </c>
      <c r="D93" s="33" t="s">
        <v>5</v>
      </c>
      <c r="E93" s="41" t="s">
        <v>5</v>
      </c>
    </row>
    <row r="94" spans="1:5" x14ac:dyDescent="0.25">
      <c r="A94" s="42"/>
      <c r="B94" s="54" t="s">
        <v>302</v>
      </c>
      <c r="C94" s="36">
        <v>118750</v>
      </c>
      <c r="D94" s="33" t="s">
        <v>5</v>
      </c>
      <c r="E94" s="41" t="s">
        <v>5</v>
      </c>
    </row>
    <row r="95" spans="1:5" x14ac:dyDescent="0.25">
      <c r="A95" s="42"/>
      <c r="B95" s="54" t="s">
        <v>281</v>
      </c>
      <c r="C95" s="36">
        <v>9500</v>
      </c>
      <c r="D95" s="33" t="s">
        <v>5</v>
      </c>
      <c r="E95" s="41" t="s">
        <v>5</v>
      </c>
    </row>
    <row r="96" spans="1:5" x14ac:dyDescent="0.25">
      <c r="A96" s="42"/>
      <c r="B96" s="54" t="s">
        <v>262</v>
      </c>
      <c r="C96" s="36" t="s">
        <v>267</v>
      </c>
      <c r="D96" s="33" t="s">
        <v>5</v>
      </c>
      <c r="E96" s="41" t="s">
        <v>5</v>
      </c>
    </row>
    <row r="97" spans="1:5" x14ac:dyDescent="0.25">
      <c r="A97" s="42"/>
      <c r="B97" s="54" t="s">
        <v>294</v>
      </c>
      <c r="C97" s="36" t="s">
        <v>304</v>
      </c>
      <c r="D97" s="33" t="s">
        <v>5</v>
      </c>
      <c r="E97" s="41" t="s">
        <v>5</v>
      </c>
    </row>
    <row r="98" spans="1:5" x14ac:dyDescent="0.25">
      <c r="A98" s="42"/>
      <c r="B98" s="54" t="s">
        <v>295</v>
      </c>
      <c r="C98" s="36" t="s">
        <v>304</v>
      </c>
      <c r="D98" s="33" t="s">
        <v>5</v>
      </c>
      <c r="E98" s="41" t="s">
        <v>5</v>
      </c>
    </row>
    <row r="99" spans="1:5" x14ac:dyDescent="0.25">
      <c r="A99" s="42"/>
      <c r="B99" s="54" t="s">
        <v>261</v>
      </c>
      <c r="C99" s="36">
        <v>11406</v>
      </c>
      <c r="D99" s="33" t="s">
        <v>5</v>
      </c>
      <c r="E99" s="41" t="s">
        <v>5</v>
      </c>
    </row>
    <row r="100" spans="1:5" x14ac:dyDescent="0.25">
      <c r="A100" s="42"/>
      <c r="B100" s="54" t="s">
        <v>264</v>
      </c>
      <c r="C100" s="36">
        <v>15969</v>
      </c>
      <c r="D100" s="33" t="s">
        <v>5</v>
      </c>
      <c r="E100" s="41" t="s">
        <v>5</v>
      </c>
    </row>
    <row r="101" spans="1:5" x14ac:dyDescent="0.25">
      <c r="A101" s="42"/>
      <c r="B101" s="54" t="s">
        <v>296</v>
      </c>
      <c r="C101" s="36" t="s">
        <v>305</v>
      </c>
      <c r="D101" s="33" t="s">
        <v>5</v>
      </c>
      <c r="E101" s="41" t="s">
        <v>5</v>
      </c>
    </row>
    <row r="102" spans="1:5" x14ac:dyDescent="0.25">
      <c r="A102" s="42"/>
      <c r="B102" s="54" t="s">
        <v>280</v>
      </c>
      <c r="C102" s="36">
        <v>2281251</v>
      </c>
      <c r="D102" s="33" t="s">
        <v>5</v>
      </c>
      <c r="E102" s="41" t="s">
        <v>5</v>
      </c>
    </row>
    <row r="103" spans="1:5" x14ac:dyDescent="0.25">
      <c r="A103" s="42"/>
      <c r="B103" s="54" t="s">
        <v>276</v>
      </c>
      <c r="C103" s="36">
        <v>1800000</v>
      </c>
      <c r="D103" s="33" t="s">
        <v>5</v>
      </c>
      <c r="E103" s="41" t="s">
        <v>5</v>
      </c>
    </row>
    <row r="104" spans="1:5" x14ac:dyDescent="0.25">
      <c r="A104" s="42"/>
      <c r="B104" s="54" t="s">
        <v>289</v>
      </c>
      <c r="C104" s="36">
        <v>481251</v>
      </c>
      <c r="D104" s="33" t="s">
        <v>5</v>
      </c>
      <c r="E104" s="41" t="s">
        <v>5</v>
      </c>
    </row>
    <row r="105" spans="1:5" x14ac:dyDescent="0.25">
      <c r="A105" s="42"/>
      <c r="B105" s="54" t="s">
        <v>280</v>
      </c>
      <c r="C105" s="36">
        <v>2281251</v>
      </c>
      <c r="D105" s="33" t="s">
        <v>5</v>
      </c>
      <c r="E105" s="41" t="s">
        <v>5</v>
      </c>
    </row>
    <row r="106" spans="1:5" ht="15.75" thickBot="1" x14ac:dyDescent="0.3">
      <c r="A106" s="43"/>
      <c r="B106" s="56" t="s">
        <v>296</v>
      </c>
      <c r="C106" s="44" t="s">
        <v>304</v>
      </c>
      <c r="D106" s="45" t="s">
        <v>5</v>
      </c>
      <c r="E106" s="46" t="s">
        <v>5</v>
      </c>
    </row>
    <row r="107" spans="1:5" x14ac:dyDescent="0.25">
      <c r="A107" s="47">
        <v>4</v>
      </c>
      <c r="B107" s="52" t="s">
        <v>276</v>
      </c>
      <c r="C107" s="58">
        <v>1800000</v>
      </c>
      <c r="D107" s="48" t="s">
        <v>5</v>
      </c>
      <c r="E107" s="49" t="s">
        <v>5</v>
      </c>
    </row>
    <row r="108" spans="1:5" x14ac:dyDescent="0.25">
      <c r="A108" s="42"/>
      <c r="B108" s="53" t="s">
        <v>277</v>
      </c>
      <c r="C108" s="57">
        <v>250000</v>
      </c>
      <c r="D108" s="33" t="s">
        <v>5</v>
      </c>
      <c r="E108" s="41" t="s">
        <v>5</v>
      </c>
    </row>
    <row r="109" spans="1:5" x14ac:dyDescent="0.25">
      <c r="A109" s="40"/>
      <c r="B109" s="54" t="s">
        <v>227</v>
      </c>
      <c r="C109" s="35">
        <v>2281249</v>
      </c>
      <c r="D109" s="33" t="s">
        <v>5</v>
      </c>
      <c r="E109" s="41" t="s">
        <v>5</v>
      </c>
    </row>
    <row r="110" spans="1:5" x14ac:dyDescent="0.25">
      <c r="A110" s="42"/>
      <c r="B110" s="54" t="s">
        <v>226</v>
      </c>
      <c r="C110" s="35">
        <v>2281249</v>
      </c>
      <c r="D110" s="33" t="s">
        <v>5</v>
      </c>
      <c r="E110" s="41" t="s">
        <v>5</v>
      </c>
    </row>
    <row r="111" spans="1:5" x14ac:dyDescent="0.25">
      <c r="A111" s="42"/>
      <c r="B111" s="55" t="s">
        <v>298</v>
      </c>
      <c r="C111" s="36">
        <v>43750</v>
      </c>
      <c r="D111" s="33" t="s">
        <v>5</v>
      </c>
      <c r="E111" s="41" t="s">
        <v>5</v>
      </c>
    </row>
    <row r="112" spans="1:5" x14ac:dyDescent="0.25">
      <c r="A112" s="42"/>
      <c r="B112" s="54" t="s">
        <v>282</v>
      </c>
      <c r="C112" s="36">
        <v>16500</v>
      </c>
      <c r="D112" s="33" t="s">
        <v>5</v>
      </c>
      <c r="E112" s="41" t="s">
        <v>5</v>
      </c>
    </row>
    <row r="113" spans="1:5" x14ac:dyDescent="0.25">
      <c r="A113" s="42"/>
      <c r="B113" s="54" t="s">
        <v>256</v>
      </c>
      <c r="C113" s="35">
        <v>2281249</v>
      </c>
      <c r="D113" s="33" t="s">
        <v>5</v>
      </c>
      <c r="E113" s="41" t="s">
        <v>5</v>
      </c>
    </row>
    <row r="114" spans="1:5" x14ac:dyDescent="0.25">
      <c r="A114" s="42"/>
      <c r="B114" s="54" t="s">
        <v>257</v>
      </c>
      <c r="C114" s="35">
        <v>250000</v>
      </c>
      <c r="D114" s="33" t="s">
        <v>5</v>
      </c>
      <c r="E114" s="41" t="s">
        <v>5</v>
      </c>
    </row>
    <row r="115" spans="1:5" x14ac:dyDescent="0.25">
      <c r="A115" s="42"/>
      <c r="B115" s="54" t="s">
        <v>248</v>
      </c>
      <c r="C115" s="36">
        <v>6250</v>
      </c>
      <c r="D115" s="33" t="s">
        <v>5</v>
      </c>
      <c r="E115" s="41" t="s">
        <v>5</v>
      </c>
    </row>
    <row r="116" spans="1:5" x14ac:dyDescent="0.25">
      <c r="A116" s="42"/>
      <c r="B116" s="54" t="s">
        <v>249</v>
      </c>
      <c r="C116" s="36">
        <v>43750</v>
      </c>
      <c r="D116" s="33" t="s">
        <v>5</v>
      </c>
      <c r="E116" s="41" t="s">
        <v>5</v>
      </c>
    </row>
    <row r="117" spans="1:5" x14ac:dyDescent="0.25">
      <c r="A117" s="42"/>
      <c r="B117" s="54" t="s">
        <v>250</v>
      </c>
      <c r="C117" s="36">
        <v>187500</v>
      </c>
      <c r="D117" s="33" t="s">
        <v>5</v>
      </c>
      <c r="E117" s="41" t="s">
        <v>5</v>
      </c>
    </row>
    <row r="118" spans="1:5" x14ac:dyDescent="0.25">
      <c r="A118" s="42"/>
      <c r="B118" s="54" t="s">
        <v>299</v>
      </c>
      <c r="C118" s="36">
        <v>2281249</v>
      </c>
      <c r="D118" s="33" t="s">
        <v>5</v>
      </c>
      <c r="E118" s="41" t="s">
        <v>5</v>
      </c>
    </row>
    <row r="119" spans="1:5" x14ac:dyDescent="0.25">
      <c r="A119" s="42"/>
      <c r="B119" s="54" t="s">
        <v>251</v>
      </c>
      <c r="C119" s="35">
        <v>40</v>
      </c>
      <c r="D119" s="33" t="s">
        <v>5</v>
      </c>
      <c r="E119" s="41" t="s">
        <v>5</v>
      </c>
    </row>
    <row r="120" spans="1:5" x14ac:dyDescent="0.25">
      <c r="A120" s="42"/>
      <c r="B120" s="54" t="s">
        <v>252</v>
      </c>
      <c r="C120" s="36">
        <v>250000</v>
      </c>
      <c r="D120" s="33" t="s">
        <v>5</v>
      </c>
      <c r="E120" s="41" t="s">
        <v>5</v>
      </c>
    </row>
    <row r="121" spans="1:5" x14ac:dyDescent="0.25">
      <c r="A121" s="42"/>
      <c r="B121" s="54" t="s">
        <v>253</v>
      </c>
      <c r="C121" s="35">
        <v>33</v>
      </c>
      <c r="D121" s="33" t="s">
        <v>5</v>
      </c>
      <c r="E121" s="41" t="s">
        <v>5</v>
      </c>
    </row>
    <row r="122" spans="1:5" x14ac:dyDescent="0.25">
      <c r="A122" s="42"/>
      <c r="B122" s="54" t="s">
        <v>254</v>
      </c>
      <c r="C122" s="35">
        <v>37</v>
      </c>
      <c r="D122" s="33" t="s">
        <v>5</v>
      </c>
      <c r="E122" s="41" t="s">
        <v>5</v>
      </c>
    </row>
    <row r="123" spans="1:5" x14ac:dyDescent="0.25">
      <c r="A123" s="42"/>
      <c r="B123" s="54" t="s">
        <v>300</v>
      </c>
      <c r="C123" s="36">
        <v>206250</v>
      </c>
      <c r="D123" s="33" t="s">
        <v>5</v>
      </c>
      <c r="E123" s="41" t="s">
        <v>5</v>
      </c>
    </row>
    <row r="124" spans="1:5" x14ac:dyDescent="0.25">
      <c r="A124" s="42"/>
      <c r="B124" s="54" t="s">
        <v>255</v>
      </c>
      <c r="C124" s="36">
        <v>228125</v>
      </c>
      <c r="D124" s="33" t="s">
        <v>5</v>
      </c>
      <c r="E124" s="41" t="s">
        <v>5</v>
      </c>
    </row>
    <row r="125" spans="1:5" x14ac:dyDescent="0.25">
      <c r="A125" s="42"/>
      <c r="B125" s="54" t="s">
        <v>287</v>
      </c>
      <c r="C125" s="36">
        <v>16500</v>
      </c>
      <c r="D125" s="33" t="s">
        <v>5</v>
      </c>
      <c r="E125" s="41" t="s">
        <v>5</v>
      </c>
    </row>
    <row r="126" spans="1:5" x14ac:dyDescent="0.25">
      <c r="A126" s="42"/>
      <c r="B126" s="54" t="s">
        <v>286</v>
      </c>
      <c r="C126" s="35">
        <v>33</v>
      </c>
      <c r="D126" s="33" t="s">
        <v>5</v>
      </c>
      <c r="E126" s="41" t="s">
        <v>5</v>
      </c>
    </row>
    <row r="127" spans="1:5" x14ac:dyDescent="0.25">
      <c r="A127" s="42"/>
      <c r="B127" s="54" t="s">
        <v>285</v>
      </c>
      <c r="C127" s="35">
        <v>40</v>
      </c>
      <c r="D127" s="33" t="s">
        <v>5</v>
      </c>
      <c r="E127" s="41" t="s">
        <v>5</v>
      </c>
    </row>
    <row r="128" spans="1:5" x14ac:dyDescent="0.25">
      <c r="A128" s="42"/>
      <c r="B128" s="54" t="s">
        <v>301</v>
      </c>
      <c r="C128" s="36">
        <v>206250</v>
      </c>
      <c r="D128" s="33" t="s">
        <v>5</v>
      </c>
      <c r="E128" s="41" t="s">
        <v>5</v>
      </c>
    </row>
    <row r="129" spans="1:5" x14ac:dyDescent="0.25">
      <c r="A129" s="42"/>
      <c r="B129" s="54" t="s">
        <v>302</v>
      </c>
      <c r="C129" s="36">
        <v>206250</v>
      </c>
      <c r="D129" s="33" t="s">
        <v>5</v>
      </c>
      <c r="E129" s="41" t="s">
        <v>5</v>
      </c>
    </row>
    <row r="130" spans="1:5" x14ac:dyDescent="0.25">
      <c r="A130" s="42"/>
      <c r="B130" s="54" t="s">
        <v>281</v>
      </c>
      <c r="C130" s="36">
        <v>16500</v>
      </c>
      <c r="D130" s="33" t="s">
        <v>5</v>
      </c>
      <c r="E130" s="41" t="s">
        <v>5</v>
      </c>
    </row>
    <row r="131" spans="1:5" x14ac:dyDescent="0.25">
      <c r="A131" s="42"/>
      <c r="B131" s="54" t="s">
        <v>262</v>
      </c>
      <c r="C131" s="36" t="s">
        <v>307</v>
      </c>
      <c r="D131" s="33" t="s">
        <v>5</v>
      </c>
      <c r="E131" s="41" t="s">
        <v>5</v>
      </c>
    </row>
    <row r="132" spans="1:5" x14ac:dyDescent="0.25">
      <c r="A132" s="42"/>
      <c r="B132" s="54" t="s">
        <v>294</v>
      </c>
      <c r="C132" s="36" t="s">
        <v>308</v>
      </c>
      <c r="D132" s="33" t="s">
        <v>5</v>
      </c>
      <c r="E132" s="41" t="s">
        <v>5</v>
      </c>
    </row>
    <row r="133" spans="1:5" x14ac:dyDescent="0.25">
      <c r="A133" s="42"/>
      <c r="B133" s="54" t="s">
        <v>295</v>
      </c>
      <c r="C133" s="36" t="s">
        <v>308</v>
      </c>
      <c r="D133" s="33" t="s">
        <v>5</v>
      </c>
      <c r="E133" s="41" t="s">
        <v>5</v>
      </c>
    </row>
    <row r="134" spans="1:5" x14ac:dyDescent="0.25">
      <c r="A134" s="42"/>
      <c r="B134" s="54" t="s">
        <v>261</v>
      </c>
      <c r="C134" s="36">
        <v>11406</v>
      </c>
      <c r="D134" s="33" t="s">
        <v>5</v>
      </c>
      <c r="E134" s="41" t="s">
        <v>5</v>
      </c>
    </row>
    <row r="135" spans="1:5" x14ac:dyDescent="0.25">
      <c r="A135" s="42"/>
      <c r="B135" s="54" t="s">
        <v>264</v>
      </c>
      <c r="C135" s="36">
        <v>15969</v>
      </c>
      <c r="D135" s="33" t="s">
        <v>5</v>
      </c>
      <c r="E135" s="41" t="s">
        <v>5</v>
      </c>
    </row>
    <row r="136" spans="1:5" x14ac:dyDescent="0.25">
      <c r="A136" s="42"/>
      <c r="B136" s="54" t="s">
        <v>296</v>
      </c>
      <c r="C136" s="36" t="s">
        <v>309</v>
      </c>
      <c r="D136" s="33" t="s">
        <v>5</v>
      </c>
      <c r="E136" s="41" t="s">
        <v>5</v>
      </c>
    </row>
    <row r="137" spans="1:5" x14ac:dyDescent="0.25">
      <c r="A137" s="42"/>
      <c r="B137" s="54" t="s">
        <v>280</v>
      </c>
      <c r="C137" s="36">
        <v>2281249</v>
      </c>
      <c r="D137" s="33" t="s">
        <v>5</v>
      </c>
      <c r="E137" s="41" t="s">
        <v>5</v>
      </c>
    </row>
    <row r="138" spans="1:5" x14ac:dyDescent="0.25">
      <c r="A138" s="42"/>
      <c r="B138" s="54" t="s">
        <v>276</v>
      </c>
      <c r="C138" s="36">
        <v>1800000</v>
      </c>
      <c r="D138" s="33" t="s">
        <v>5</v>
      </c>
      <c r="E138" s="41" t="s">
        <v>5</v>
      </c>
    </row>
    <row r="139" spans="1:5" x14ac:dyDescent="0.25">
      <c r="A139" s="42"/>
      <c r="B139" s="54" t="s">
        <v>289</v>
      </c>
      <c r="C139" s="36">
        <v>481249</v>
      </c>
      <c r="D139" s="33" t="s">
        <v>5</v>
      </c>
      <c r="E139" s="41" t="s">
        <v>5</v>
      </c>
    </row>
    <row r="140" spans="1:5" x14ac:dyDescent="0.25">
      <c r="A140" s="42"/>
      <c r="B140" s="54" t="s">
        <v>280</v>
      </c>
      <c r="C140" s="36">
        <v>2281249</v>
      </c>
      <c r="D140" s="33" t="s">
        <v>5</v>
      </c>
      <c r="E140" s="41" t="s">
        <v>5</v>
      </c>
    </row>
    <row r="141" spans="1:5" ht="15.75" thickBot="1" x14ac:dyDescent="0.3">
      <c r="A141" s="43"/>
      <c r="B141" s="56" t="s">
        <v>296</v>
      </c>
      <c r="C141" s="44" t="s">
        <v>308</v>
      </c>
      <c r="D141" s="45" t="s">
        <v>5</v>
      </c>
      <c r="E141" s="46" t="s">
        <v>5</v>
      </c>
    </row>
  </sheetData>
  <conditionalFormatting sqref="E4:E7 E10:E26 E28:E36">
    <cfRule type="containsText" dxfId="31" priority="51" operator="containsText" text="FAIL">
      <formula>NOT(ISERROR(SEARCH("FAIL",E4)))</formula>
    </cfRule>
    <cfRule type="containsText" dxfId="30" priority="52" operator="containsText" text="PASS">
      <formula>NOT(ISERROR(SEARCH("PASS",E4)))</formula>
    </cfRule>
  </conditionalFormatting>
  <conditionalFormatting sqref="E2:E3">
    <cfRule type="containsText" dxfId="29" priority="45" operator="containsText" text="FAIL">
      <formula>NOT(ISERROR(SEARCH("FAIL",E2)))</formula>
    </cfRule>
    <cfRule type="containsText" dxfId="28" priority="46" operator="containsText" text="PASS">
      <formula>NOT(ISERROR(SEARCH("PASS",E2)))</formula>
    </cfRule>
  </conditionalFormatting>
  <conditionalFormatting sqref="E8:E9">
    <cfRule type="containsText" dxfId="27" priority="43" operator="containsText" text="FAIL">
      <formula>NOT(ISERROR(SEARCH("FAIL",E8)))</formula>
    </cfRule>
    <cfRule type="containsText" dxfId="26" priority="44" operator="containsText" text="PASS">
      <formula>NOT(ISERROR(SEARCH("PASS",E8)))</formula>
    </cfRule>
  </conditionalFormatting>
  <conditionalFormatting sqref="E27">
    <cfRule type="containsText" dxfId="25" priority="41" operator="containsText" text="FAIL">
      <formula>NOT(ISERROR(SEARCH("FAIL",E27)))</formula>
    </cfRule>
    <cfRule type="containsText" dxfId="24" priority="42" operator="containsText" text="PASS">
      <formula>NOT(ISERROR(SEARCH("PASS",E27)))</formula>
    </cfRule>
  </conditionalFormatting>
  <conditionalFormatting sqref="E39:E42 E45:E61 E63:E71">
    <cfRule type="containsText" dxfId="23" priority="23" operator="containsText" text="FAIL">
      <formula>NOT(ISERROR(SEARCH("FAIL",E39)))</formula>
    </cfRule>
    <cfRule type="containsText" dxfId="22" priority="24" operator="containsText" text="PASS">
      <formula>NOT(ISERROR(SEARCH("PASS",E39)))</formula>
    </cfRule>
  </conditionalFormatting>
  <conditionalFormatting sqref="E37:E38">
    <cfRule type="containsText" dxfId="21" priority="21" operator="containsText" text="FAIL">
      <formula>NOT(ISERROR(SEARCH("FAIL",E37)))</formula>
    </cfRule>
    <cfRule type="containsText" dxfId="20" priority="22" operator="containsText" text="PASS">
      <formula>NOT(ISERROR(SEARCH("PASS",E37)))</formula>
    </cfRule>
  </conditionalFormatting>
  <conditionalFormatting sqref="E43:E44">
    <cfRule type="containsText" dxfId="19" priority="19" operator="containsText" text="FAIL">
      <formula>NOT(ISERROR(SEARCH("FAIL",E43)))</formula>
    </cfRule>
    <cfRule type="containsText" dxfId="18" priority="20" operator="containsText" text="PASS">
      <formula>NOT(ISERROR(SEARCH("PASS",E43)))</formula>
    </cfRule>
  </conditionalFormatting>
  <conditionalFormatting sqref="E62">
    <cfRule type="containsText" dxfId="17" priority="17" operator="containsText" text="FAIL">
      <formula>NOT(ISERROR(SEARCH("FAIL",E62)))</formula>
    </cfRule>
    <cfRule type="containsText" dxfId="16" priority="18" operator="containsText" text="PASS">
      <formula>NOT(ISERROR(SEARCH("PASS",E62)))</formula>
    </cfRule>
  </conditionalFormatting>
  <conditionalFormatting sqref="E74:E77 E80:E96 E98:E106">
    <cfRule type="containsText" dxfId="15" priority="15" operator="containsText" text="FAIL">
      <formula>NOT(ISERROR(SEARCH("FAIL",E74)))</formula>
    </cfRule>
    <cfRule type="containsText" dxfId="14" priority="16" operator="containsText" text="PASS">
      <formula>NOT(ISERROR(SEARCH("PASS",E74)))</formula>
    </cfRule>
  </conditionalFormatting>
  <conditionalFormatting sqref="E72:E73">
    <cfRule type="containsText" dxfId="13" priority="13" operator="containsText" text="FAIL">
      <formula>NOT(ISERROR(SEARCH("FAIL",E72)))</formula>
    </cfRule>
    <cfRule type="containsText" dxfId="12" priority="14" operator="containsText" text="PASS">
      <formula>NOT(ISERROR(SEARCH("PASS",E72)))</formula>
    </cfRule>
  </conditionalFormatting>
  <conditionalFormatting sqref="E78:E79">
    <cfRule type="containsText" dxfId="11" priority="11" operator="containsText" text="FAIL">
      <formula>NOT(ISERROR(SEARCH("FAIL",E78)))</formula>
    </cfRule>
    <cfRule type="containsText" dxfId="10" priority="12" operator="containsText" text="PASS">
      <formula>NOT(ISERROR(SEARCH("PASS",E78)))</formula>
    </cfRule>
  </conditionalFormatting>
  <conditionalFormatting sqref="E97">
    <cfRule type="containsText" dxfId="9" priority="9" operator="containsText" text="FAIL">
      <formula>NOT(ISERROR(SEARCH("FAIL",E97)))</formula>
    </cfRule>
    <cfRule type="containsText" dxfId="8" priority="10" operator="containsText" text="PASS">
      <formula>NOT(ISERROR(SEARCH("PASS",E97)))</formula>
    </cfRule>
  </conditionalFormatting>
  <conditionalFormatting sqref="E109:E112 E115:E131 E133:E141">
    <cfRule type="containsText" dxfId="7" priority="7" operator="containsText" text="FAIL">
      <formula>NOT(ISERROR(SEARCH("FAIL",E109)))</formula>
    </cfRule>
    <cfRule type="containsText" dxfId="6" priority="8" operator="containsText" text="PASS">
      <formula>NOT(ISERROR(SEARCH("PASS",E109)))</formula>
    </cfRule>
  </conditionalFormatting>
  <conditionalFormatting sqref="E107:E108">
    <cfRule type="containsText" dxfId="5" priority="5" operator="containsText" text="FAIL">
      <formula>NOT(ISERROR(SEARCH("FAIL",E107)))</formula>
    </cfRule>
    <cfRule type="containsText" dxfId="4" priority="6" operator="containsText" text="PASS">
      <formula>NOT(ISERROR(SEARCH("PASS",E107)))</formula>
    </cfRule>
  </conditionalFormatting>
  <conditionalFormatting sqref="E113:E114">
    <cfRule type="containsText" dxfId="3" priority="3" operator="containsText" text="FAIL">
      <formula>NOT(ISERROR(SEARCH("FAIL",E113)))</formula>
    </cfRule>
    <cfRule type="containsText" dxfId="2" priority="4" operator="containsText" text="PASS">
      <formula>NOT(ISERROR(SEARCH("PASS",E113)))</formula>
    </cfRule>
  </conditionalFormatting>
  <conditionalFormatting sqref="E132">
    <cfRule type="containsText" dxfId="1" priority="1" operator="containsText" text="FAIL">
      <formula>NOT(ISERROR(SEARCH("FAIL",E132)))</formula>
    </cfRule>
    <cfRule type="containsText" dxfId="0" priority="2" operator="containsText" text="PASS">
      <formula>NOT(ISERROR(SEARCH("PASS",E132)))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E67C-BADD-4CBC-82E5-86BD373AF1FC}">
  <dimension ref="A1:B38"/>
  <sheetViews>
    <sheetView topLeftCell="A29" workbookViewId="0">
      <selection activeCell="A39" sqref="A39"/>
    </sheetView>
  </sheetViews>
  <sheetFormatPr defaultRowHeight="15" x14ac:dyDescent="0.25"/>
  <cols>
    <col min="1" max="1" width="26.85546875" bestFit="1" customWidth="1" collapsed="1"/>
    <col min="2" max="2" width="15.7109375" bestFit="1" customWidth="1" collapsed="1"/>
  </cols>
  <sheetData>
    <row r="1" spans="1:2" s="4" customFormat="1" x14ac:dyDescent="0.25">
      <c r="A1" s="5" t="s">
        <v>38</v>
      </c>
      <c r="B1" s="5" t="s">
        <v>180</v>
      </c>
    </row>
    <row r="2" spans="1:2" x14ac:dyDescent="0.25">
      <c r="A2" s="4" t="s">
        <v>26</v>
      </c>
      <c r="B2" t="s">
        <v>167</v>
      </c>
    </row>
    <row r="3" spans="1:2" x14ac:dyDescent="0.25">
      <c r="A3" s="4" t="s">
        <v>42</v>
      </c>
      <c r="B3" t="s">
        <v>181</v>
      </c>
    </row>
    <row r="4" spans="1:2" x14ac:dyDescent="0.25">
      <c r="A4" s="4" t="s">
        <v>0</v>
      </c>
      <c r="B4" t="s">
        <v>182</v>
      </c>
    </row>
    <row r="5" spans="1:2" x14ac:dyDescent="0.25">
      <c r="A5" s="4" t="s">
        <v>37</v>
      </c>
    </row>
    <row r="6" spans="1:2" x14ac:dyDescent="0.25">
      <c r="A6" s="4" t="s">
        <v>36</v>
      </c>
    </row>
    <row r="7" spans="1:2" x14ac:dyDescent="0.25">
      <c r="A7" s="4" t="s">
        <v>43</v>
      </c>
    </row>
    <row r="8" spans="1:2" x14ac:dyDescent="0.25">
      <c r="A8" s="4" t="s">
        <v>33</v>
      </c>
    </row>
    <row r="9" spans="1:2" x14ac:dyDescent="0.25">
      <c r="A9" s="4" t="s">
        <v>31</v>
      </c>
    </row>
    <row r="10" spans="1:2" x14ac:dyDescent="0.25">
      <c r="A10" s="4" t="s">
        <v>35</v>
      </c>
    </row>
    <row r="11" spans="1:2" x14ac:dyDescent="0.25">
      <c r="A11" s="4" t="s">
        <v>44</v>
      </c>
    </row>
    <row r="12" spans="1:2" x14ac:dyDescent="0.25">
      <c r="A12" s="4" t="s">
        <v>34</v>
      </c>
    </row>
    <row r="13" spans="1:2" x14ac:dyDescent="0.25">
      <c r="A13" s="4" t="s">
        <v>2</v>
      </c>
    </row>
    <row r="14" spans="1:2" x14ac:dyDescent="0.25">
      <c r="A14" s="4" t="s">
        <v>45</v>
      </c>
    </row>
    <row r="15" spans="1:2" x14ac:dyDescent="0.25">
      <c r="A15" s="4" t="s">
        <v>46</v>
      </c>
    </row>
    <row r="16" spans="1:2" x14ac:dyDescent="0.25">
      <c r="A16" s="4" t="s">
        <v>47</v>
      </c>
    </row>
    <row r="17" spans="1:1" x14ac:dyDescent="0.25">
      <c r="A17" s="4" t="s">
        <v>48</v>
      </c>
    </row>
    <row r="18" spans="1:1" x14ac:dyDescent="0.25">
      <c r="A18" s="4" t="s">
        <v>32</v>
      </c>
    </row>
    <row r="19" spans="1:1" x14ac:dyDescent="0.25">
      <c r="A19" s="4" t="s">
        <v>49</v>
      </c>
    </row>
    <row r="20" spans="1:1" x14ac:dyDescent="0.25">
      <c r="A20" s="4" t="s">
        <v>50</v>
      </c>
    </row>
    <row r="21" spans="1:1" x14ac:dyDescent="0.25">
      <c r="A21" s="4" t="s">
        <v>51</v>
      </c>
    </row>
    <row r="22" spans="1:1" x14ac:dyDescent="0.25">
      <c r="A22" s="4" t="s">
        <v>41</v>
      </c>
    </row>
    <row r="23" spans="1:1" x14ac:dyDescent="0.25">
      <c r="A23" s="4" t="s">
        <v>40</v>
      </c>
    </row>
    <row r="24" spans="1:1" x14ac:dyDescent="0.25">
      <c r="A24" s="4" t="s">
        <v>39</v>
      </c>
    </row>
    <row r="25" spans="1:1" x14ac:dyDescent="0.25">
      <c r="A25" s="4" t="s">
        <v>52</v>
      </c>
    </row>
    <row r="26" spans="1:1" x14ac:dyDescent="0.25">
      <c r="A26" s="4" t="s">
        <v>53</v>
      </c>
    </row>
    <row r="27" spans="1:1" x14ac:dyDescent="0.25">
      <c r="A27" s="4" t="s">
        <v>54</v>
      </c>
    </row>
    <row r="28" spans="1:1" x14ac:dyDescent="0.25">
      <c r="A28" s="4" t="s">
        <v>58</v>
      </c>
    </row>
    <row r="29" spans="1:1" x14ac:dyDescent="0.25">
      <c r="A29" s="4" t="s">
        <v>59</v>
      </c>
    </row>
    <row r="30" spans="1:1" x14ac:dyDescent="0.25">
      <c r="A30" s="4" t="s">
        <v>60</v>
      </c>
    </row>
    <row r="31" spans="1:1" x14ac:dyDescent="0.25">
      <c r="A31" s="4" t="s">
        <v>61</v>
      </c>
    </row>
    <row r="32" spans="1:1" x14ac:dyDescent="0.25">
      <c r="A32" s="4" t="s">
        <v>62</v>
      </c>
    </row>
    <row r="33" spans="1:1" x14ac:dyDescent="0.25">
      <c r="A33" s="4" t="s">
        <v>63</v>
      </c>
    </row>
    <row r="34" spans="1:1" x14ac:dyDescent="0.25">
      <c r="A34" t="s">
        <v>77</v>
      </c>
    </row>
    <row r="35" spans="1:1" x14ac:dyDescent="0.25">
      <c r="A35" t="s">
        <v>223</v>
      </c>
    </row>
    <row r="36" spans="1:1" x14ac:dyDescent="0.25">
      <c r="A36" t="s">
        <v>224</v>
      </c>
    </row>
    <row r="37" spans="1:1" x14ac:dyDescent="0.25">
      <c r="A37" t="s">
        <v>273</v>
      </c>
    </row>
    <row r="38" spans="1:1" x14ac:dyDescent="0.25">
      <c r="A38" t="s">
        <v>274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2D5-38DB-493F-ACC4-A0F76D2357DB}">
  <dimension ref="A1:B4"/>
  <sheetViews>
    <sheetView workbookViewId="0">
      <selection activeCell="B3" sqref="B3"/>
    </sheetView>
  </sheetViews>
  <sheetFormatPr defaultRowHeight="15" x14ac:dyDescent="0.25"/>
  <cols>
    <col min="1" max="1" width="16.140625" bestFit="1" customWidth="1" collapsed="1"/>
    <col min="2" max="2" width="23.42578125" bestFit="1" customWidth="1" collapsed="1"/>
  </cols>
  <sheetData>
    <row r="1" spans="1:2" s="15" customFormat="1" x14ac:dyDescent="0.25">
      <c r="A1" s="14" t="s">
        <v>66</v>
      </c>
      <c r="B1" s="15" t="s">
        <v>190</v>
      </c>
    </row>
    <row r="2" spans="1:2" x14ac:dyDescent="0.25">
      <c r="A2" s="14" t="s">
        <v>185</v>
      </c>
      <c r="B2" t="s">
        <v>186</v>
      </c>
    </row>
    <row r="3" spans="1:2" x14ac:dyDescent="0.25">
      <c r="A3" s="14" t="s">
        <v>187</v>
      </c>
      <c r="B3" s="21">
        <v>44482</v>
      </c>
    </row>
    <row r="4" spans="1:2" x14ac:dyDescent="0.25">
      <c r="A4" s="14" t="s">
        <v>188</v>
      </c>
      <c r="B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0_KeywordFramework</vt:lpstr>
      <vt:lpstr>1_URL</vt:lpstr>
      <vt:lpstr>2_CompareAOneToMany</vt:lpstr>
      <vt:lpstr>3_CompareTManyToMany</vt:lpstr>
      <vt:lpstr>4_DataDriven</vt:lpstr>
      <vt:lpstr>5_Password</vt:lpstr>
      <vt:lpstr>6_Output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2021-10-25T07:43:57Z</dcterms:modified>
</cp:coreProperties>
</file>