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true" localSheetId="0" name="_xlnm._FilterDatabase" vbProcedure="false">Sheet1!$A$1:$H$23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<sst xmlns="http://schemas.openxmlformats.org/spreadsheetml/2006/main" count="33" uniqueCount="33">
  <si>
    <t xml:space="preserve">label</t>
  </si>
  <si>
    <t xml:space="preserve">N</t>
  </si>
  <si>
    <t xml:space="preserve">P</t>
  </si>
  <si>
    <t xml:space="preserve">K</t>
  </si>
  <si>
    <t xml:space="preserve">temperature</t>
  </si>
  <si>
    <t xml:space="preserve">humidity</t>
  </si>
  <si>
    <t xml:space="preserve">ph</t>
  </si>
  <si>
    <t xml:space="preserve">rainfall</t>
  </si>
  <si>
    <t xml:space="preserve">apple</t>
  </si>
  <si>
    <t xml:space="preserve">banana</t>
  </si>
  <si>
    <t xml:space="preserve">blackgram</t>
  </si>
  <si>
    <t xml:space="preserve">chickpea</t>
  </si>
  <si>
    <t xml:space="preserve">coconut</t>
  </si>
  <si>
    <t xml:space="preserve">coffee</t>
  </si>
  <si>
    <t xml:space="preserve">cotton</t>
  </si>
  <si>
    <t xml:space="preserve">grapes</t>
  </si>
  <si>
    <t xml:space="preserve">jute</t>
  </si>
  <si>
    <t xml:space="preserve">kidneybeans</t>
  </si>
  <si>
    <t xml:space="preserve">lentil</t>
  </si>
  <si>
    <t xml:space="preserve">maize</t>
  </si>
  <si>
    <t xml:space="preserve">mango</t>
  </si>
  <si>
    <t xml:space="preserve">mothbeans</t>
  </si>
  <si>
    <t xml:space="preserve">mungbean</t>
  </si>
  <si>
    <t xml:space="preserve">muskmelon</t>
  </si>
  <si>
    <t xml:space="preserve">orange</t>
  </si>
  <si>
    <t xml:space="preserve">papaya</t>
  </si>
  <si>
    <t xml:space="preserve">pigeonpeas</t>
  </si>
  <si>
    <t xml:space="preserve">pomegranate</t>
  </si>
  <si>
    <t xml:space="preserve">rice</t>
  </si>
  <si>
    <t xml:space="preserve">watermelon</t>
  </si>
  <si>
    <t xml:space="preserve">25%</t>
  </si>
  <si>
    <t xml:space="preserve">50%</t>
  </si>
  <si>
    <t xml:space="preserve">75%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</si>
</sst>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Times New Roman"/>
      <family val="1"/>
    </font>
    <font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69">
    <dxf>
      <fill>
        <patternFill patternType="solid">
          <fgColor rgb="FF00A933"/>
        </patternFill>
      </fill>
    </dxf>
    <dxf>
      <fill>
        <patternFill patternType="solid">
          <fgColor rgb="FF07AC31"/>
        </patternFill>
      </fill>
    </dxf>
    <dxf>
      <fill>
        <patternFill patternType="solid">
          <fgColor rgb="FF0BAD30"/>
        </patternFill>
      </fill>
    </dxf>
    <dxf>
      <fill>
        <patternFill patternType="solid">
          <fgColor rgb="FFA1E012"/>
        </patternFill>
      </fill>
    </dxf>
    <dxf>
      <fill>
        <patternFill patternType="solid">
          <fgColor rgb="FFD6F208"/>
        </patternFill>
      </fill>
    </dxf>
    <dxf>
      <fill>
        <patternFill patternType="solid">
          <fgColor rgb="FFD7F208"/>
        </patternFill>
      </fill>
    </dxf>
    <dxf>
      <fill>
        <patternFill patternType="solid">
          <fgColor rgb="FFFF0000"/>
        </patternFill>
      </fill>
    </dxf>
    <dxf>
      <fill>
        <patternFill patternType="solid">
          <fgColor rgb="FFFF0100"/>
        </patternFill>
      </fill>
    </dxf>
    <dxf>
      <fill>
        <patternFill patternType="solid">
          <fgColor rgb="FFFF0E00"/>
        </patternFill>
      </fill>
    </dxf>
    <dxf>
      <fill>
        <patternFill patternType="solid">
          <fgColor rgb="FFFF0F00"/>
        </patternFill>
      </fill>
    </dxf>
    <dxf>
      <fill>
        <patternFill patternType="solid">
          <fgColor rgb="FFFF1000"/>
        </patternFill>
      </fill>
    </dxf>
    <dxf>
      <fill>
        <patternFill patternType="solid">
          <fgColor rgb="FFFF1400"/>
        </patternFill>
      </fill>
    </dxf>
    <dxf>
      <fill>
        <patternFill patternType="solid">
          <fgColor rgb="FFFF1D00"/>
        </patternFill>
      </fill>
    </dxf>
    <dxf>
      <fill>
        <patternFill patternType="solid">
          <fgColor rgb="FFFF2800"/>
        </patternFill>
      </fill>
    </dxf>
    <dxf>
      <fill>
        <patternFill patternType="solid">
          <fgColor rgb="FFFF4000"/>
        </patternFill>
      </fill>
    </dxf>
    <dxf>
      <fill>
        <patternFill patternType="solid">
          <fgColor rgb="FF3EBE26"/>
        </patternFill>
      </fill>
    </dxf>
    <dxf>
      <fill>
        <patternFill patternType="solid">
          <fgColor rgb="FF41BF26"/>
        </patternFill>
      </fill>
    </dxf>
    <dxf>
      <fill>
        <patternFill patternType="solid">
          <fgColor rgb="FF42C025"/>
        </patternFill>
      </fill>
    </dxf>
    <dxf>
      <fill>
        <patternFill patternType="solid">
          <fgColor rgb="FF70CF1C"/>
        </patternFill>
      </fill>
    </dxf>
    <dxf>
      <fill>
        <patternFill patternType="solid">
          <fgColor rgb="FFA9E211"/>
        </patternFill>
      </fill>
    </dxf>
    <dxf>
      <fill>
        <patternFill patternType="solid">
          <fgColor rgb="FFACE310"/>
        </patternFill>
      </fill>
    </dxf>
    <dxf>
      <fill>
        <patternFill patternType="solid">
          <fgColor rgb="FFAEE410"/>
        </patternFill>
      </fill>
    </dxf>
    <dxf>
      <fill>
        <patternFill patternType="solid">
          <fgColor rgb="FFB0E50F"/>
        </patternFill>
      </fill>
    </dxf>
    <dxf>
      <fill>
        <patternFill patternType="solid">
          <fgColor rgb="FFB2E50F"/>
        </patternFill>
      </fill>
    </dxf>
    <dxf>
      <fill>
        <patternFill patternType="solid">
          <fgColor rgb="FFB5E60E"/>
        </patternFill>
      </fill>
    </dxf>
    <dxf>
      <fill>
        <patternFill patternType="solid">
          <fgColor rgb="FFFF9200"/>
        </patternFill>
      </fill>
    </dxf>
    <dxf>
      <fill>
        <patternFill patternType="solid">
          <fgColor rgb="FFFFB200"/>
        </patternFill>
      </fill>
    </dxf>
    <dxf>
      <fill>
        <patternFill patternType="solid">
          <fgColor rgb="FFA0DF13"/>
        </patternFill>
      </fill>
    </dxf>
    <dxf>
      <fill>
        <patternFill patternType="solid">
          <fgColor rgb="FFA1DF12"/>
        </patternFill>
      </fill>
    </dxf>
    <dxf>
      <fill>
        <patternFill patternType="solid">
          <fgColor rgb="FFD6F108"/>
        </patternFill>
      </fill>
    </dxf>
    <dxf>
      <fill>
        <patternFill patternType="solid">
          <fgColor rgb="FFD8F207"/>
        </patternFill>
      </fill>
    </dxf>
    <dxf>
      <fill>
        <patternFill patternType="solid">
          <fgColor rgb="FFFF0400"/>
        </patternFill>
      </fill>
    </dxf>
    <dxf>
      <fill>
        <patternFill patternType="solid">
          <fgColor rgb="FFFF0500"/>
        </patternFill>
      </fill>
    </dxf>
    <dxf>
      <fill>
        <patternFill patternType="solid">
          <fgColor rgb="FFFFCA00"/>
        </patternFill>
      </fill>
    </dxf>
    <dxf>
      <fill>
        <patternFill patternType="solid">
          <fgColor rgb="FFFFCB00"/>
        </patternFill>
      </fill>
    </dxf>
    <dxf>
      <fill>
        <patternFill patternType="solid">
          <fgColor rgb="FFFFD800"/>
        </patternFill>
      </fill>
    </dxf>
    <dxf>
      <fill>
        <patternFill patternType="solid">
          <fgColor rgb="FFF9FD01"/>
        </patternFill>
      </fill>
    </dxf>
    <dxf>
      <fill>
        <patternFill patternType="solid">
          <fgColor rgb="FFFF0200"/>
        </patternFill>
      </fill>
    </dxf>
    <dxf>
      <fill>
        <patternFill patternType="solid">
          <fgColor rgb="FFFF2500"/>
        </patternFill>
      </fill>
    </dxf>
    <dxf>
      <fill>
        <patternFill patternType="solid">
          <fgColor rgb="FFFF3000"/>
        </patternFill>
      </fill>
    </dxf>
    <dxf>
      <fill>
        <patternFill patternType="solid">
          <fgColor rgb="FFFF3500"/>
        </patternFill>
      </fill>
    </dxf>
    <dxf>
      <fill>
        <patternFill patternType="solid">
          <fgColor rgb="FFFF3800"/>
        </patternFill>
      </fill>
    </dxf>
    <dxf>
      <fill>
        <patternFill patternType="solid">
          <fgColor rgb="FFFF4B00"/>
        </patternFill>
      </fill>
    </dxf>
    <dxf>
      <fill>
        <patternFill patternType="solid">
          <fgColor rgb="FFFF4E00"/>
        </patternFill>
      </fill>
    </dxf>
    <dxf>
      <fill>
        <patternFill patternType="solid">
          <fgColor rgb="FFFF5100"/>
        </patternFill>
      </fill>
    </dxf>
    <dxf>
      <fill>
        <patternFill patternType="solid">
          <fgColor rgb="FFFF5C00"/>
        </patternFill>
      </fill>
    </dxf>
    <dxf>
      <fill>
        <patternFill patternType="solid">
          <fgColor rgb="FFFF6500"/>
        </patternFill>
      </fill>
    </dxf>
    <dxf>
      <fill>
        <patternFill patternType="solid">
          <fgColor rgb="FFFF7100"/>
        </patternFill>
      </fill>
    </dxf>
    <dxf>
      <fill>
        <patternFill patternType="solid">
          <fgColor rgb="FFFF7200"/>
        </patternFill>
      </fill>
    </dxf>
    <dxf>
      <fill>
        <patternFill patternType="solid">
          <fgColor rgb="FFFF9600"/>
        </patternFill>
      </fill>
    </dxf>
    <dxf>
      <fill>
        <patternFill patternType="solid">
          <fgColor rgb="FFFF9700"/>
        </patternFill>
      </fill>
    </dxf>
    <dxf>
      <fill>
        <patternFill patternType="solid">
          <fgColor rgb="FFFF9E00"/>
        </patternFill>
      </fill>
    </dxf>
    <dxf>
      <fill>
        <patternFill patternType="solid">
          <fgColor rgb="FFFFA700"/>
        </patternFill>
      </fill>
    </dxf>
    <dxf>
      <fill>
        <patternFill patternType="solid">
          <fgColor rgb="FFFFAE00"/>
        </patternFill>
      </fill>
    </dxf>
    <dxf>
      <fill>
        <patternFill patternType="solid">
          <fgColor rgb="FFFFB100"/>
        </patternFill>
      </fill>
    </dxf>
    <dxf>
      <fill>
        <patternFill patternType="solid">
          <fgColor rgb="FFFFE500"/>
        </patternFill>
      </fill>
    </dxf>
    <dxf>
      <fill>
        <patternFill patternType="solid">
          <fgColor rgb="FF01AA32"/>
        </patternFill>
      </fill>
    </dxf>
    <dxf>
      <fill>
        <patternFill patternType="solid">
          <fgColor rgb="FF4FC423"/>
        </patternFill>
      </fill>
    </dxf>
    <dxf>
      <fill>
        <patternFill patternType="solid">
          <fgColor rgb="FF51C522"/>
        </patternFill>
      </fill>
    </dxf>
    <dxf>
      <fill>
        <patternFill patternType="solid">
          <fgColor rgb="FF71CF1C"/>
        </patternFill>
      </fill>
    </dxf>
    <dxf>
      <fill>
        <patternFill patternType="solid">
          <fgColor rgb="FF90DA16"/>
        </patternFill>
      </fill>
    </dxf>
    <dxf>
      <fill>
        <patternFill patternType="solid">
          <fgColor rgb="FFABE310"/>
        </patternFill>
      </fill>
    </dxf>
    <dxf>
      <fill>
        <patternFill patternType="solid">
          <fgColor rgb="FFFF2000"/>
        </patternFill>
      </fill>
    </dxf>
    <dxf>
      <fill>
        <patternFill patternType="solid">
          <fgColor rgb="FF37BC28"/>
        </patternFill>
      </fill>
    </dxf>
    <dxf>
      <fill>
        <patternFill patternType="solid">
          <fgColor rgb="FF40BF26"/>
        </patternFill>
      </fill>
    </dxf>
    <dxf>
      <fill>
        <patternFill patternType="solid">
          <fgColor rgb="FF9ADD14"/>
        </patternFill>
      </fill>
    </dxf>
    <dxf>
      <fill>
        <patternFill patternType="solid">
          <fgColor rgb="FF9DDE13"/>
        </patternFill>
      </fill>
    </dxf>
    <dxf>
      <fill>
        <patternFill patternType="solid">
          <fgColor rgb="FFB8E70E"/>
        </patternFill>
      </fill>
    </dxf>
    <dxf>
      <fill>
        <patternFill patternType="solid">
          <fgColor rgb="FFFF5F0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28"/>
  <sheetViews>
    <sheetView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selection pane="topLeft" activeCell="B1" activeCellId="0" sqref="B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Format="false" ht="12.8" hidden="false" customHeight="false" outlineLevel="0" collapsed="false">
      <c r="A2" s="0" t="s">
        <v>8</v>
      </c>
      <c r="B2" s="0" t="n">
        <v>20.8</v>
      </c>
      <c r="C2" s="0" t="n">
        <v>134.22</v>
      </c>
      <c r="D2" s="0" t="n">
        <v>199.89</v>
      </c>
      <c r="E2" s="0" t="n">
        <v>22.6309424132</v>
      </c>
      <c r="F2" s="0" t="n">
        <v>92.3333828756</v>
      </c>
      <c r="G2" s="0" t="n">
        <v>5.92966293181</v>
      </c>
      <c r="H2" s="0" t="n">
        <v>112.654779275</v>
      </c>
    </row>
    <row r="3" customFormat="false" ht="12.8" hidden="false" customHeight="false" outlineLevel="0" collapsed="false">
      <c r="A3" s="0" t="s">
        <v>9</v>
      </c>
      <c r="B3" s="0" t="n">
        <v>100.23</v>
      </c>
      <c r="C3" s="0" t="n">
        <v>82.01</v>
      </c>
      <c r="D3" s="0" t="n">
        <v>50.05</v>
      </c>
      <c r="E3" s="0" t="n">
        <v>27.3767983057</v>
      </c>
      <c r="F3" s="0" t="n">
        <v>80.3581225811</v>
      </c>
      <c r="G3" s="0" t="n">
        <v>5.98389318024</v>
      </c>
      <c r="H3" s="0" t="n">
        <v>104.6269804001</v>
      </c>
    </row>
    <row r="4" customFormat="false" ht="12.8" hidden="false" customHeight="false" outlineLevel="0" collapsed="false">
      <c r="A4" s="0" t="s">
        <v>10</v>
      </c>
      <c r="B4" s="0" t="n">
        <v>40.02</v>
      </c>
      <c r="C4" s="0" t="n">
        <v>67.47</v>
      </c>
      <c r="D4" s="0" t="n">
        <v>19.24</v>
      </c>
      <c r="E4" s="0" t="n">
        <v>29.9733396789</v>
      </c>
      <c r="F4" s="0" t="n">
        <v>65.1184255887</v>
      </c>
      <c r="G4" s="0" t="n">
        <v>7.13395162948</v>
      </c>
      <c r="H4" s="0" t="n">
        <v>67.8841511832</v>
      </c>
    </row>
    <row r="5" customFormat="false" ht="12.8" hidden="false" customHeight="false" outlineLevel="0" collapsed="false">
      <c r="A5" s="0" t="s">
        <v>11</v>
      </c>
      <c r="B5" s="0" t="n">
        <v>40.09</v>
      </c>
      <c r="C5" s="0" t="n">
        <v>67.79</v>
      </c>
      <c r="D5" s="0" t="n">
        <v>79.92</v>
      </c>
      <c r="E5" s="0" t="n">
        <v>18.8728467519</v>
      </c>
      <c r="F5" s="0" t="n">
        <v>16.8604394237</v>
      </c>
      <c r="G5" s="0" t="n">
        <v>7.33695662374</v>
      </c>
      <c r="H5" s="0" t="n">
        <v>80.0589772605</v>
      </c>
    </row>
    <row r="6" customFormat="false" ht="12.8" hidden="false" customHeight="false" outlineLevel="0" collapsed="false">
      <c r="A6" s="0" t="s">
        <v>12</v>
      </c>
      <c r="B6" s="0" t="n">
        <v>21.98</v>
      </c>
      <c r="C6" s="0" t="n">
        <v>16.93</v>
      </c>
      <c r="D6" s="0" t="n">
        <v>30.59</v>
      </c>
      <c r="E6" s="0" t="n">
        <v>27.4098921723</v>
      </c>
      <c r="F6" s="0" t="n">
        <v>94.8442718061</v>
      </c>
      <c r="G6" s="0" t="n">
        <v>5.97656212619</v>
      </c>
      <c r="H6" s="0" t="n">
        <v>175.686645804</v>
      </c>
    </row>
    <row r="7" customFormat="false" ht="12.8" hidden="false" customHeight="false" outlineLevel="0" collapsed="false">
      <c r="A7" s="0" t="s">
        <v>13</v>
      </c>
      <c r="B7" s="0" t="n">
        <v>101.2</v>
      </c>
      <c r="C7" s="0" t="n">
        <v>28.74</v>
      </c>
      <c r="D7" s="0" t="n">
        <v>29.94</v>
      </c>
      <c r="E7" s="0" t="n">
        <v>25.5404768193</v>
      </c>
      <c r="F7" s="0" t="n">
        <v>58.8698463003</v>
      </c>
      <c r="G7" s="0" t="n">
        <v>6.79030827457</v>
      </c>
      <c r="H7" s="0" t="n">
        <v>158.066294882</v>
      </c>
    </row>
    <row r="8" customFormat="false" ht="12.8" hidden="false" customHeight="false" outlineLevel="0" collapsed="false">
      <c r="A8" s="0" t="s">
        <v>14</v>
      </c>
      <c r="B8" s="0" t="n">
        <v>117.77</v>
      </c>
      <c r="C8" s="0" t="n">
        <v>46.24</v>
      </c>
      <c r="D8" s="0" t="n">
        <v>19.56</v>
      </c>
      <c r="E8" s="0" t="n">
        <v>23.9889578952</v>
      </c>
      <c r="F8" s="0" t="n">
        <v>79.8434742538</v>
      </c>
      <c r="G8" s="0" t="n">
        <v>6.91267549578</v>
      </c>
      <c r="H8" s="0" t="n">
        <v>80.3980431193</v>
      </c>
    </row>
    <row r="9" customFormat="false" ht="12.8" hidden="false" customHeight="false" outlineLevel="0" collapsed="false">
      <c r="A9" s="0" t="s">
        <v>15</v>
      </c>
      <c r="B9" s="0" t="n">
        <v>23.18</v>
      </c>
      <c r="C9" s="0" t="n">
        <v>132.53</v>
      </c>
      <c r="D9" s="0" t="n">
        <v>200.11</v>
      </c>
      <c r="E9" s="0" t="n">
        <v>23.84957512005</v>
      </c>
      <c r="F9" s="0" t="n">
        <v>81.8752275212</v>
      </c>
      <c r="G9" s="0" t="n">
        <v>6.0259366811</v>
      </c>
      <c r="H9" s="0" t="n">
        <v>69.611828886</v>
      </c>
    </row>
    <row r="10" customFormat="false" ht="12.8" hidden="false" customHeight="false" outlineLevel="0" collapsed="false">
      <c r="A10" s="0" t="s">
        <v>16</v>
      </c>
      <c r="B10" s="0" t="n">
        <v>78.4</v>
      </c>
      <c r="C10" s="0" t="n">
        <v>46.86</v>
      </c>
      <c r="D10" s="0" t="n">
        <v>39.99</v>
      </c>
      <c r="E10" s="0" t="n">
        <v>24.9583758265</v>
      </c>
      <c r="F10" s="0" t="n">
        <v>79.6398642063</v>
      </c>
      <c r="G10" s="0" t="n">
        <v>6.73277756817</v>
      </c>
      <c r="H10" s="0" t="n">
        <v>174.792797536</v>
      </c>
    </row>
    <row r="11" customFormat="false" ht="12.8" hidden="false" customHeight="false" outlineLevel="0" collapsed="false">
      <c r="A11" s="0" t="s">
        <v>17</v>
      </c>
      <c r="B11" s="0" t="n">
        <v>20.75</v>
      </c>
      <c r="C11" s="0" t="n">
        <v>67.54</v>
      </c>
      <c r="D11" s="0" t="n">
        <v>20.05</v>
      </c>
      <c r="E11" s="0" t="n">
        <v>20.1150846851</v>
      </c>
      <c r="F11" s="0" t="n">
        <v>21.6053567295</v>
      </c>
      <c r="G11" s="0" t="n">
        <v>5.74941058587</v>
      </c>
      <c r="H11" s="0" t="n">
        <v>105.9197775421</v>
      </c>
    </row>
    <row r="12" customFormat="false" ht="13.35" hidden="false" customHeight="false" outlineLevel="0" collapsed="false">
      <c r="A12" s="0" t="s">
        <v>18</v>
      </c>
      <c r="B12" s="0" t="n">
        <v>18.77</v>
      </c>
      <c r="C12" s="0" t="n">
        <v>68.36</v>
      </c>
      <c r="D12" s="0" t="n">
        <v>19.41</v>
      </c>
      <c r="E12" s="0" t="n">
        <v>24.5090524026</v>
      </c>
      <c r="F12" s="0" t="n">
        <v>64.8047846785</v>
      </c>
      <c r="G12" s="0" t="n">
        <v>6.92793157161</v>
      </c>
      <c r="H12" s="0" t="n">
        <v>45.680454204</v>
      </c>
    </row>
    <row r="13" customFormat="false" ht="13.35" hidden="false" customHeight="false" outlineLevel="0" collapsed="false">
      <c r="A13" s="0" t="s">
        <v>19</v>
      </c>
      <c r="B13" s="0" t="n">
        <v>77.76</v>
      </c>
      <c r="C13" s="0" t="n">
        <v>48.44</v>
      </c>
      <c r="D13" s="0" t="n">
        <v>19.79</v>
      </c>
      <c r="E13" s="0" t="n">
        <v>22.3892039102</v>
      </c>
      <c r="F13" s="0" t="n">
        <v>65.0922494467</v>
      </c>
      <c r="G13" s="0" t="n">
        <v>6.2451897224</v>
      </c>
      <c r="H13" s="0" t="n">
        <v>84.766987663</v>
      </c>
    </row>
    <row r="14" customFormat="false" ht="12.8" hidden="false" customHeight="false" outlineLevel="0" collapsed="false">
      <c r="A14" s="0" t="s">
        <v>20</v>
      </c>
      <c r="B14" s="0" t="n">
        <v>20.07</v>
      </c>
      <c r="C14" s="0" t="n">
        <v>27.18</v>
      </c>
      <c r="D14" s="0" t="n">
        <v>29.92</v>
      </c>
      <c r="E14" s="0" t="n">
        <v>31.2087701513</v>
      </c>
      <c r="F14" s="0" t="n">
        <v>50.1565726953</v>
      </c>
      <c r="G14" s="0" t="n">
        <v>5.76637279966</v>
      </c>
      <c r="H14" s="0" t="n">
        <v>94.7045150448</v>
      </c>
    </row>
    <row r="15" customFormat="false" ht="12.8" hidden="false" customHeight="false" outlineLevel="0" collapsed="false">
      <c r="A15" s="0" t="s">
        <v>21</v>
      </c>
      <c r="B15" s="0" t="n">
        <v>21.44</v>
      </c>
      <c r="C15" s="0" t="n">
        <v>48.01</v>
      </c>
      <c r="D15" s="0" t="n">
        <v>20.23</v>
      </c>
      <c r="E15" s="0" t="n">
        <v>28.1949204842</v>
      </c>
      <c r="F15" s="0" t="n">
        <v>53.1604180279</v>
      </c>
      <c r="G15" s="0" t="n">
        <v>6.83117408269</v>
      </c>
      <c r="H15" s="0" t="n">
        <v>51.1984870457</v>
      </c>
    </row>
    <row r="16" customFormat="false" ht="12.8" hidden="false" customHeight="false" outlineLevel="0" collapsed="false">
      <c r="A16" s="0" t="s">
        <v>22</v>
      </c>
      <c r="B16" s="0" t="n">
        <v>20.99</v>
      </c>
      <c r="C16" s="0" t="n">
        <v>47.28</v>
      </c>
      <c r="D16" s="0" t="n">
        <v>19.87</v>
      </c>
      <c r="E16" s="0" t="n">
        <v>28.5257747353</v>
      </c>
      <c r="F16" s="0" t="n">
        <v>85.499974543</v>
      </c>
      <c r="G16" s="0" t="n">
        <v>6.72395694037</v>
      </c>
      <c r="H16" s="0" t="n">
        <v>48.4036009029</v>
      </c>
    </row>
    <row r="17" customFormat="false" ht="12.8" hidden="false" customHeight="false" outlineLevel="0" collapsed="false">
      <c r="A17" s="0" t="s">
        <v>23</v>
      </c>
      <c r="B17" s="0" t="n">
        <v>100.32</v>
      </c>
      <c r="C17" s="0" t="n">
        <v>17.72</v>
      </c>
      <c r="D17" s="0" t="n">
        <v>50.08</v>
      </c>
      <c r="E17" s="0" t="n">
        <v>28.663065756</v>
      </c>
      <c r="F17" s="0" t="n">
        <v>92.3428019609</v>
      </c>
      <c r="G17" s="0" t="n">
        <v>6.35880545179</v>
      </c>
      <c r="H17" s="0" t="n">
        <v>24.689952066</v>
      </c>
    </row>
    <row r="18" customFormat="false" ht="12.8" hidden="false" customHeight="false" outlineLevel="0" collapsed="false">
      <c r="A18" s="0" t="s">
        <v>24</v>
      </c>
      <c r="B18" s="0" t="n">
        <v>19.58</v>
      </c>
      <c r="C18" s="0" t="n">
        <v>16.55</v>
      </c>
      <c r="D18" s="0" t="n">
        <v>10.01</v>
      </c>
      <c r="E18" s="0" t="n">
        <v>22.7657254967</v>
      </c>
      <c r="F18" s="0" t="n">
        <v>92.1702087634</v>
      </c>
      <c r="G18" s="0" t="n">
        <v>7.01695745276</v>
      </c>
      <c r="H18" s="0" t="n">
        <v>110.47496872</v>
      </c>
    </row>
    <row r="19" customFormat="false" ht="12.8" hidden="false" customHeight="false" outlineLevel="0" collapsed="false">
      <c r="A19" s="0" t="s">
        <v>25</v>
      </c>
      <c r="B19" s="0" t="n">
        <v>49.88</v>
      </c>
      <c r="C19" s="0" t="n">
        <v>59.05</v>
      </c>
      <c r="D19" s="0" t="n">
        <v>50.04</v>
      </c>
      <c r="E19" s="0" t="n">
        <v>33.7238587388</v>
      </c>
      <c r="F19" s="0" t="n">
        <v>92.4033876826</v>
      </c>
      <c r="G19" s="0" t="n">
        <v>6.74144237274</v>
      </c>
      <c r="H19" s="0" t="n">
        <v>142.6278388629</v>
      </c>
    </row>
    <row r="20" customFormat="false" ht="12.8" hidden="false" customHeight="false" outlineLevel="0" collapsed="false">
      <c r="A20" s="0" t="s">
        <v>26</v>
      </c>
      <c r="B20" s="0" t="n">
        <v>20.73</v>
      </c>
      <c r="C20" s="0" t="n">
        <v>67.73</v>
      </c>
      <c r="D20" s="0" t="n">
        <v>20.29</v>
      </c>
      <c r="E20" s="0" t="n">
        <v>27.7417622259</v>
      </c>
      <c r="F20" s="0" t="n">
        <v>48.0616330847</v>
      </c>
      <c r="G20" s="0" t="n">
        <v>5.79417487979</v>
      </c>
      <c r="H20" s="0" t="n">
        <v>149.4575638135</v>
      </c>
    </row>
    <row r="21" customFormat="false" ht="12.8" hidden="false" customHeight="false" outlineLevel="0" collapsed="false">
      <c r="A21" s="0" t="s">
        <v>27</v>
      </c>
      <c r="B21" s="0" t="n">
        <v>18.87</v>
      </c>
      <c r="C21" s="0" t="n">
        <v>18.75</v>
      </c>
      <c r="D21" s="0" t="n">
        <v>40.21</v>
      </c>
      <c r="E21" s="0" t="n">
        <v>21.837841722</v>
      </c>
      <c r="F21" s="0" t="n">
        <v>90.1255037895</v>
      </c>
      <c r="G21" s="0" t="n">
        <v>6.42917184117</v>
      </c>
      <c r="H21" s="0" t="n">
        <v>107.528442397</v>
      </c>
    </row>
    <row r="22" customFormat="false" ht="12.8" hidden="false" customHeight="false" outlineLevel="0" collapsed="false">
      <c r="A22" s="0" t="s">
        <v>28</v>
      </c>
      <c r="B22" s="0" t="n">
        <v>79.89</v>
      </c>
      <c r="C22" s="0" t="n">
        <v>47.58</v>
      </c>
      <c r="D22" s="0" t="n">
        <v>39.87</v>
      </c>
      <c r="E22" s="0" t="n">
        <v>23.6893322105</v>
      </c>
      <c r="F22" s="0" t="n">
        <v>82.2728215389</v>
      </c>
      <c r="G22" s="0" t="n">
        <v>6.42547092214</v>
      </c>
      <c r="H22" s="0" t="n">
        <v>236.181113594</v>
      </c>
    </row>
    <row r="23" customFormat="false" ht="12.8" hidden="false" customHeight="false" outlineLevel="0" collapsed="false">
      <c r="A23" s="0" t="s">
        <v>29</v>
      </c>
      <c r="B23" s="0" t="n">
        <v>99.42</v>
      </c>
      <c r="C23" s="0" t="n">
        <v>17</v>
      </c>
      <c r="D23" s="0" t="n">
        <v>50.22</v>
      </c>
      <c r="E23" s="0" t="n">
        <v>25.5917672375</v>
      </c>
      <c r="F23" s="0" t="n">
        <v>85.1603752936</v>
      </c>
      <c r="G23" s="0" t="n">
        <v>6.49577830157</v>
      </c>
      <c r="H23" s="0" t="n">
        <v>50.7862189449</v>
      </c>
    </row>
    <row r="26" customFormat="false" ht="12.8" hidden="false" customHeight="false" outlineLevel="0" collapsed="false">
      <c r="A26" s="2" t="s">
        <v>30</v>
      </c>
      <c r="B26" s="3" t="n">
        <v>21</v>
      </c>
      <c r="C26" s="3" t="n">
        <v>28</v>
      </c>
      <c r="D26" s="3" t="n">
        <v>20</v>
      </c>
      <c r="E26" s="3" t="n">
        <v>22.769375</v>
      </c>
      <c r="F26" s="3" t="n">
        <v>60.261953</v>
      </c>
      <c r="G26" s="3" t="n">
        <v>5.971693</v>
      </c>
      <c r="H26" s="3" t="n">
        <v>64.551686</v>
      </c>
    </row>
    <row r="27" customFormat="false" ht="12.8" hidden="false" customHeight="false" outlineLevel="0" collapsed="false">
      <c r="A27" s="2" t="s">
        <v>31</v>
      </c>
      <c r="B27" s="3" t="n">
        <v>37</v>
      </c>
      <c r="C27" s="3" t="n">
        <v>51</v>
      </c>
      <c r="D27" s="3" t="n">
        <v>32</v>
      </c>
      <c r="E27" s="3" t="n">
        <v>25.598693</v>
      </c>
      <c r="F27" s="3" t="n">
        <v>80.473146</v>
      </c>
      <c r="G27" s="3" t="n">
        <v>6.425045</v>
      </c>
      <c r="H27" s="3" t="n">
        <v>94.867624</v>
      </c>
    </row>
    <row r="28" customFormat="false" ht="12.8" hidden="false" customHeight="false" outlineLevel="0" collapsed="false">
      <c r="A28" s="2" t="s">
        <v>32</v>
      </c>
      <c r="B28" s="3" t="n">
        <v>84.25</v>
      </c>
      <c r="C28" s="3" t="n">
        <v>68</v>
      </c>
      <c r="D28" s="3" t="n">
        <v>49</v>
      </c>
      <c r="E28" s="3" t="n">
        <v>28.561654</v>
      </c>
      <c r="F28" s="3" t="n">
        <v>89.948771</v>
      </c>
      <c r="G28" s="3" t="n">
        <v>6.923643</v>
      </c>
      <c r="H28" s="3" t="n">
        <v>124.267508</v>
      </c>
    </row>
  </sheetData>
  <autoFilter ref="A1:H23"/>
  <conditionalFormatting sqref="B2:H21 B22:G23">
    <cfRule type="colorScale" priority="2">
      <colorScale>
        <cfvo type="percentile" val="25"/>
        <cfvo type="percentile" val="50"/>
        <cfvo type="percentile" val="75"/>
        <color rgb="FFFF0000"/>
        <color rgb="FFFFFF00"/>
        <color rgb="FF00A933"/>
      </colorScale>
    </cfRule>
  </conditionalFormatting>
  <conditionalFormatting sqref="H22:H23">
    <cfRule type="colorScale" priority="3">
      <colorScale>
        <cfvo type="percentile" val="25"/>
        <cfvo type="percentile" val="50"/>
        <cfvo type="percentile" val="75"/>
        <color rgb="FFFF0000"/>
        <color rgb="FFFFFF00"/>
        <color rgb="FF00A933"/>
      </colorScale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LibreOffice/7.2.5.2.0$Linux_X86_64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2022-03-27T01:35:00Z</dcterms:created>
  <dc:creator/>
  <dc:description/>
  <dc:language>en-US</dc:language>
  <cp:lastModifiedBy/>
  <dcterms:modified xsi:type="dcterms:W3CDTF">2022-03-27T10:07:29Z</dcterms:modified>
  <cp:revision>1</cp:revision>
  <dc:subject/>
  <dc:title/>
</cp:coreProperties>
</file>