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po\Desktop\IA3ChartsTablesNew\43\"/>
    </mc:Choice>
  </mc:AlternateContent>
  <bookViews>
    <workbookView xWindow="0" yWindow="0" windowWidth="14700" windowHeight="2865" tabRatio="989"/>
  </bookViews>
  <sheets>
    <sheet name="lambdak2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2" i="1"/>
</calcChain>
</file>

<file path=xl/sharedStrings.xml><?xml version="1.0" encoding="utf-8"?>
<sst xmlns="http://schemas.openxmlformats.org/spreadsheetml/2006/main" count="7" uniqueCount="5">
  <si>
    <t>seed</t>
  </si>
  <si>
    <t>lambda</t>
  </si>
  <si>
    <t>k</t>
  </si>
  <si>
    <t>value</t>
  </si>
  <si>
    <t>exec_time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</si>
</sst>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lambdak2!$I$1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lambdak2!$H$2:$H$10</c:f>
              <c:numCache>
                <c:formatCode>General</c:formatCode>
                <c:ptCount val="9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xVal>
          <c:yVal>
            <c:numRef>
              <c:f>lambdak2!$I$2:$I$10</c:f>
              <c:numCache>
                <c:formatCode>General</c:formatCode>
                <c:ptCount val="9"/>
                <c:pt idx="0">
                  <c:v>13624.654</c:v>
                </c:pt>
                <c:pt idx="1">
                  <c:v>13626.556</c:v>
                </c:pt>
                <c:pt idx="2">
                  <c:v>13608.418</c:v>
                </c:pt>
                <c:pt idx="3">
                  <c:v>13616.688</c:v>
                </c:pt>
                <c:pt idx="4">
                  <c:v>13596.563999999998</c:v>
                </c:pt>
                <c:pt idx="5">
                  <c:v>13612.45</c:v>
                </c:pt>
                <c:pt idx="6">
                  <c:v>13601.304</c:v>
                </c:pt>
                <c:pt idx="7">
                  <c:v>13594.928</c:v>
                </c:pt>
                <c:pt idx="8">
                  <c:v>13627.266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09578528"/>
        <c:axId val="-1409566016"/>
      </c:scatterChart>
      <c:valAx>
        <c:axId val="-140957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-1409566016"/>
        <c:crosses val="autoZero"/>
        <c:crossBetween val="midCat"/>
      </c:valAx>
      <c:valAx>
        <c:axId val="-14095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-140957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13</xdr:row>
      <xdr:rowOff>147637</xdr:rowOff>
    </xdr:from>
    <xdr:to>
      <xdr:col>14</xdr:col>
      <xdr:colOff>523875</xdr:colOff>
      <xdr:row>30</xdr:row>
      <xdr:rowOff>138112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>
      <selection activeCell="H1" sqref="H1:I10"/>
    </sheetView>
  </sheetViews>
  <sheetFormatPr baseColWidth="10" defaultColWidth="9.140625" defaultRowHeight="12.75" x14ac:dyDescent="0.2"/>
  <cols>
    <col min="1" max="1025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</v>
      </c>
      <c r="I1" t="s">
        <v>3</v>
      </c>
    </row>
    <row r="2" spans="1:9" x14ac:dyDescent="0.2">
      <c r="A2">
        <v>210</v>
      </c>
      <c r="B2" s="1">
        <v>1E-4</v>
      </c>
      <c r="C2">
        <v>5</v>
      </c>
      <c r="D2">
        <v>14023.48</v>
      </c>
      <c r="E2">
        <v>14466</v>
      </c>
      <c r="H2">
        <v>5</v>
      </c>
      <c r="I2">
        <f>(D2+D11+D20+D29+D38)/5</f>
        <v>13624.654</v>
      </c>
    </row>
    <row r="3" spans="1:9" x14ac:dyDescent="0.2">
      <c r="A3">
        <v>210</v>
      </c>
      <c r="B3" s="1">
        <v>1E-4</v>
      </c>
      <c r="C3">
        <v>25</v>
      </c>
      <c r="D3">
        <v>14111.1</v>
      </c>
      <c r="E3">
        <v>11730</v>
      </c>
      <c r="H3">
        <v>25</v>
      </c>
      <c r="I3">
        <f t="shared" ref="I3:I10" si="0">(D3+D12+D21+D30+D39)/5</f>
        <v>13626.556</v>
      </c>
    </row>
    <row r="4" spans="1:9" x14ac:dyDescent="0.2">
      <c r="A4">
        <v>210</v>
      </c>
      <c r="B4" s="1">
        <v>1E-4</v>
      </c>
      <c r="C4">
        <v>50</v>
      </c>
      <c r="D4">
        <v>14024.77</v>
      </c>
      <c r="E4">
        <v>13938</v>
      </c>
      <c r="H4">
        <v>50</v>
      </c>
      <c r="I4">
        <f t="shared" si="0"/>
        <v>13608.418</v>
      </c>
    </row>
    <row r="5" spans="1:9" x14ac:dyDescent="0.2">
      <c r="A5">
        <v>210</v>
      </c>
      <c r="B5" s="1">
        <v>1E-4</v>
      </c>
      <c r="C5">
        <v>75</v>
      </c>
      <c r="D5">
        <v>13999.68</v>
      </c>
      <c r="E5">
        <v>12453</v>
      </c>
      <c r="H5">
        <v>75</v>
      </c>
      <c r="I5">
        <f t="shared" si="0"/>
        <v>13616.688</v>
      </c>
    </row>
    <row r="6" spans="1:9" x14ac:dyDescent="0.2">
      <c r="A6">
        <v>210</v>
      </c>
      <c r="B6" s="1">
        <v>1E-4</v>
      </c>
      <c r="C6">
        <v>100</v>
      </c>
      <c r="D6">
        <v>14045.54</v>
      </c>
      <c r="E6">
        <v>12832</v>
      </c>
      <c r="H6">
        <v>100</v>
      </c>
      <c r="I6">
        <f t="shared" si="0"/>
        <v>13596.563999999998</v>
      </c>
    </row>
    <row r="7" spans="1:9" x14ac:dyDescent="0.2">
      <c r="A7">
        <v>210</v>
      </c>
      <c r="B7" s="1">
        <v>1E-4</v>
      </c>
      <c r="C7">
        <v>125</v>
      </c>
      <c r="D7">
        <v>13973.51</v>
      </c>
      <c r="E7">
        <v>12958</v>
      </c>
      <c r="H7">
        <v>125</v>
      </c>
      <c r="I7">
        <f t="shared" si="0"/>
        <v>13612.45</v>
      </c>
    </row>
    <row r="8" spans="1:9" x14ac:dyDescent="0.2">
      <c r="A8">
        <v>210</v>
      </c>
      <c r="B8" s="1">
        <v>1E-4</v>
      </c>
      <c r="C8">
        <v>150</v>
      </c>
      <c r="D8">
        <v>13992.77</v>
      </c>
      <c r="E8">
        <v>13249</v>
      </c>
      <c r="H8">
        <v>150</v>
      </c>
      <c r="I8">
        <f t="shared" si="0"/>
        <v>13601.304</v>
      </c>
    </row>
    <row r="9" spans="1:9" x14ac:dyDescent="0.2">
      <c r="A9">
        <v>210</v>
      </c>
      <c r="B9" s="1">
        <v>1E-4</v>
      </c>
      <c r="C9">
        <v>175</v>
      </c>
      <c r="D9">
        <v>14003.17</v>
      </c>
      <c r="E9">
        <v>13253</v>
      </c>
      <c r="H9">
        <v>175</v>
      </c>
      <c r="I9">
        <f t="shared" si="0"/>
        <v>13594.928</v>
      </c>
    </row>
    <row r="10" spans="1:9" x14ac:dyDescent="0.2">
      <c r="A10">
        <v>210</v>
      </c>
      <c r="B10" s="1">
        <v>1E-4</v>
      </c>
      <c r="C10">
        <v>200</v>
      </c>
      <c r="D10">
        <v>14025.21</v>
      </c>
      <c r="E10">
        <v>13559</v>
      </c>
      <c r="H10">
        <v>200</v>
      </c>
      <c r="I10">
        <f t="shared" si="0"/>
        <v>13627.266</v>
      </c>
    </row>
    <row r="11" spans="1:9" x14ac:dyDescent="0.2">
      <c r="A11">
        <v>370</v>
      </c>
      <c r="B11" s="1">
        <v>1E-4</v>
      </c>
      <c r="C11">
        <v>5</v>
      </c>
      <c r="D11">
        <v>13828.03</v>
      </c>
      <c r="E11">
        <v>12434</v>
      </c>
    </row>
    <row r="12" spans="1:9" x14ac:dyDescent="0.2">
      <c r="A12">
        <v>370</v>
      </c>
      <c r="B12" s="1">
        <v>1E-4</v>
      </c>
      <c r="C12">
        <v>25</v>
      </c>
      <c r="D12">
        <v>13791.86</v>
      </c>
      <c r="E12">
        <v>13758</v>
      </c>
    </row>
    <row r="13" spans="1:9" x14ac:dyDescent="0.2">
      <c r="A13">
        <v>370</v>
      </c>
      <c r="B13" s="1">
        <v>1E-4</v>
      </c>
      <c r="C13">
        <v>50</v>
      </c>
      <c r="D13">
        <v>13845.52</v>
      </c>
      <c r="E13">
        <v>10922</v>
      </c>
    </row>
    <row r="14" spans="1:9" x14ac:dyDescent="0.2">
      <c r="A14">
        <v>370</v>
      </c>
      <c r="B14" s="1">
        <v>1E-4</v>
      </c>
      <c r="C14">
        <v>75</v>
      </c>
      <c r="D14">
        <v>13876.36</v>
      </c>
      <c r="E14">
        <v>11885</v>
      </c>
    </row>
    <row r="15" spans="1:9" x14ac:dyDescent="0.2">
      <c r="A15">
        <v>370</v>
      </c>
      <c r="B15" s="1">
        <v>1E-4</v>
      </c>
      <c r="C15">
        <v>100</v>
      </c>
      <c r="D15">
        <v>13852.56</v>
      </c>
      <c r="E15">
        <v>13048</v>
      </c>
    </row>
    <row r="16" spans="1:9" x14ac:dyDescent="0.2">
      <c r="A16">
        <v>370</v>
      </c>
      <c r="B16" s="1">
        <v>1E-4</v>
      </c>
      <c r="C16">
        <v>125</v>
      </c>
      <c r="D16">
        <v>13842.19</v>
      </c>
      <c r="E16">
        <v>11380</v>
      </c>
    </row>
    <row r="17" spans="1:5" x14ac:dyDescent="0.2">
      <c r="A17">
        <v>370</v>
      </c>
      <c r="B17" s="1">
        <v>1E-4</v>
      </c>
      <c r="C17">
        <v>150</v>
      </c>
      <c r="D17">
        <v>13826.62</v>
      </c>
      <c r="E17">
        <v>12052</v>
      </c>
    </row>
    <row r="18" spans="1:5" x14ac:dyDescent="0.2">
      <c r="A18">
        <v>370</v>
      </c>
      <c r="B18" s="1">
        <v>1E-4</v>
      </c>
      <c r="C18">
        <v>175</v>
      </c>
      <c r="D18">
        <v>13815.99</v>
      </c>
      <c r="E18">
        <v>14281</v>
      </c>
    </row>
    <row r="19" spans="1:5" x14ac:dyDescent="0.2">
      <c r="A19">
        <v>370</v>
      </c>
      <c r="B19" s="1">
        <v>1E-4</v>
      </c>
      <c r="C19">
        <v>200</v>
      </c>
      <c r="D19">
        <v>13884.89</v>
      </c>
      <c r="E19">
        <v>13400</v>
      </c>
    </row>
    <row r="20" spans="1:5" x14ac:dyDescent="0.2">
      <c r="A20">
        <v>19</v>
      </c>
      <c r="B20" s="1">
        <v>1E-4</v>
      </c>
      <c r="C20">
        <v>5</v>
      </c>
      <c r="D20">
        <v>13489.18</v>
      </c>
      <c r="E20">
        <v>12269</v>
      </c>
    </row>
    <row r="21" spans="1:5" x14ac:dyDescent="0.2">
      <c r="A21">
        <v>19</v>
      </c>
      <c r="B21" s="1">
        <v>1E-4</v>
      </c>
      <c r="C21">
        <v>25</v>
      </c>
      <c r="D21">
        <v>13468</v>
      </c>
      <c r="E21">
        <v>10995</v>
      </c>
    </row>
    <row r="22" spans="1:5" x14ac:dyDescent="0.2">
      <c r="A22">
        <v>19</v>
      </c>
      <c r="B22" s="1">
        <v>1E-4</v>
      </c>
      <c r="C22">
        <v>50</v>
      </c>
      <c r="D22">
        <v>13438.31</v>
      </c>
      <c r="E22">
        <v>12553</v>
      </c>
    </row>
    <row r="23" spans="1:5" x14ac:dyDescent="0.2">
      <c r="A23">
        <v>19</v>
      </c>
      <c r="B23" s="1">
        <v>1E-4</v>
      </c>
      <c r="C23">
        <v>75</v>
      </c>
      <c r="D23">
        <v>13450.17</v>
      </c>
      <c r="E23">
        <v>12708</v>
      </c>
    </row>
    <row r="24" spans="1:5" x14ac:dyDescent="0.2">
      <c r="A24">
        <v>19</v>
      </c>
      <c r="B24" s="1">
        <v>1E-4</v>
      </c>
      <c r="C24">
        <v>100</v>
      </c>
      <c r="D24">
        <v>13395.66</v>
      </c>
      <c r="E24">
        <v>11378</v>
      </c>
    </row>
    <row r="25" spans="1:5" x14ac:dyDescent="0.2">
      <c r="A25">
        <v>19</v>
      </c>
      <c r="B25" s="1">
        <v>1E-4</v>
      </c>
      <c r="C25">
        <v>125</v>
      </c>
      <c r="D25">
        <v>13399.37</v>
      </c>
      <c r="E25">
        <v>12470</v>
      </c>
    </row>
    <row r="26" spans="1:5" x14ac:dyDescent="0.2">
      <c r="A26">
        <v>19</v>
      </c>
      <c r="B26" s="1">
        <v>1E-4</v>
      </c>
      <c r="C26">
        <v>150</v>
      </c>
      <c r="D26">
        <v>13446.5</v>
      </c>
      <c r="E26">
        <v>11563</v>
      </c>
    </row>
    <row r="27" spans="1:5" x14ac:dyDescent="0.2">
      <c r="A27">
        <v>19</v>
      </c>
      <c r="B27" s="1">
        <v>1E-4</v>
      </c>
      <c r="C27">
        <v>175</v>
      </c>
      <c r="D27">
        <v>13414.3</v>
      </c>
      <c r="E27">
        <v>13543</v>
      </c>
    </row>
    <row r="28" spans="1:5" x14ac:dyDescent="0.2">
      <c r="A28">
        <v>19</v>
      </c>
      <c r="B28" s="1">
        <v>1E-4</v>
      </c>
      <c r="C28">
        <v>200</v>
      </c>
      <c r="D28">
        <v>13447.2</v>
      </c>
      <c r="E28">
        <v>11094</v>
      </c>
    </row>
    <row r="29" spans="1:5" x14ac:dyDescent="0.2">
      <c r="A29">
        <v>177</v>
      </c>
      <c r="B29" s="1">
        <v>1E-4</v>
      </c>
      <c r="C29">
        <v>5</v>
      </c>
      <c r="D29">
        <v>13353.24</v>
      </c>
      <c r="E29">
        <v>10419</v>
      </c>
    </row>
    <row r="30" spans="1:5" x14ac:dyDescent="0.2">
      <c r="A30">
        <v>177</v>
      </c>
      <c r="B30" s="1">
        <v>1E-4</v>
      </c>
      <c r="C30">
        <v>25</v>
      </c>
      <c r="D30">
        <v>13368.58</v>
      </c>
      <c r="E30">
        <v>11710</v>
      </c>
    </row>
    <row r="31" spans="1:5" x14ac:dyDescent="0.2">
      <c r="A31">
        <v>177</v>
      </c>
      <c r="B31" s="1">
        <v>1E-4</v>
      </c>
      <c r="C31">
        <v>50</v>
      </c>
      <c r="D31">
        <v>13328.57</v>
      </c>
      <c r="E31">
        <v>10706</v>
      </c>
    </row>
    <row r="32" spans="1:5" x14ac:dyDescent="0.2">
      <c r="A32">
        <v>177</v>
      </c>
      <c r="B32" s="1">
        <v>1E-4</v>
      </c>
      <c r="C32">
        <v>75</v>
      </c>
      <c r="D32">
        <v>13371.69</v>
      </c>
      <c r="E32">
        <v>10917</v>
      </c>
    </row>
    <row r="33" spans="1:5" x14ac:dyDescent="0.2">
      <c r="A33">
        <v>177</v>
      </c>
      <c r="B33" s="1">
        <v>1E-4</v>
      </c>
      <c r="C33">
        <v>100</v>
      </c>
      <c r="D33">
        <v>13334.88</v>
      </c>
      <c r="E33">
        <v>11869</v>
      </c>
    </row>
    <row r="34" spans="1:5" x14ac:dyDescent="0.2">
      <c r="A34">
        <v>177</v>
      </c>
      <c r="B34" s="1">
        <v>1E-4</v>
      </c>
      <c r="C34">
        <v>125</v>
      </c>
      <c r="D34">
        <v>13415.87</v>
      </c>
      <c r="E34">
        <v>10943</v>
      </c>
    </row>
    <row r="35" spans="1:5" x14ac:dyDescent="0.2">
      <c r="A35">
        <v>177</v>
      </c>
      <c r="B35" s="1">
        <v>1E-4</v>
      </c>
      <c r="C35">
        <v>150</v>
      </c>
      <c r="D35">
        <v>13376.9</v>
      </c>
      <c r="E35">
        <v>13516</v>
      </c>
    </row>
    <row r="36" spans="1:5" x14ac:dyDescent="0.2">
      <c r="A36">
        <v>177</v>
      </c>
      <c r="B36" s="1">
        <v>1E-4</v>
      </c>
      <c r="C36">
        <v>175</v>
      </c>
      <c r="D36">
        <v>13335.67</v>
      </c>
      <c r="E36">
        <v>11677</v>
      </c>
    </row>
    <row r="37" spans="1:5" x14ac:dyDescent="0.2">
      <c r="A37">
        <v>177</v>
      </c>
      <c r="B37" s="1">
        <v>1E-4</v>
      </c>
      <c r="C37">
        <v>200</v>
      </c>
      <c r="D37">
        <v>13370.27</v>
      </c>
      <c r="E37">
        <v>13716</v>
      </c>
    </row>
    <row r="38" spans="1:5" x14ac:dyDescent="0.2">
      <c r="A38">
        <v>95</v>
      </c>
      <c r="B38" s="1">
        <v>1E-4</v>
      </c>
      <c r="C38">
        <v>5</v>
      </c>
      <c r="D38">
        <v>13429.34</v>
      </c>
      <c r="E38">
        <v>10437</v>
      </c>
    </row>
    <row r="39" spans="1:5" x14ac:dyDescent="0.2">
      <c r="A39">
        <v>95</v>
      </c>
      <c r="B39" s="1">
        <v>1E-4</v>
      </c>
      <c r="C39">
        <v>25</v>
      </c>
      <c r="D39">
        <v>13393.24</v>
      </c>
      <c r="E39">
        <v>10679</v>
      </c>
    </row>
    <row r="40" spans="1:5" x14ac:dyDescent="0.2">
      <c r="A40">
        <v>95</v>
      </c>
      <c r="B40" s="1">
        <v>1E-4</v>
      </c>
      <c r="C40">
        <v>50</v>
      </c>
      <c r="D40">
        <v>13404.92</v>
      </c>
      <c r="E40">
        <v>10872</v>
      </c>
    </row>
    <row r="41" spans="1:5" x14ac:dyDescent="0.2">
      <c r="A41">
        <v>95</v>
      </c>
      <c r="B41" s="1">
        <v>1E-4</v>
      </c>
      <c r="C41">
        <v>75</v>
      </c>
      <c r="D41">
        <v>13385.54</v>
      </c>
      <c r="E41">
        <v>11815</v>
      </c>
    </row>
    <row r="42" spans="1:5" x14ac:dyDescent="0.2">
      <c r="A42">
        <v>95</v>
      </c>
      <c r="B42" s="1">
        <v>1E-4</v>
      </c>
      <c r="C42">
        <v>100</v>
      </c>
      <c r="D42">
        <v>13354.18</v>
      </c>
      <c r="E42">
        <v>11152</v>
      </c>
    </row>
    <row r="43" spans="1:5" x14ac:dyDescent="0.2">
      <c r="A43">
        <v>95</v>
      </c>
      <c r="B43" s="1">
        <v>1E-4</v>
      </c>
      <c r="C43">
        <v>125</v>
      </c>
      <c r="D43">
        <v>13431.31</v>
      </c>
      <c r="E43">
        <v>11862</v>
      </c>
    </row>
    <row r="44" spans="1:5" x14ac:dyDescent="0.2">
      <c r="A44">
        <v>95</v>
      </c>
      <c r="B44" s="1">
        <v>1E-4</v>
      </c>
      <c r="C44">
        <v>150</v>
      </c>
      <c r="D44">
        <v>13363.73</v>
      </c>
      <c r="E44">
        <v>12943</v>
      </c>
    </row>
    <row r="45" spans="1:5" x14ac:dyDescent="0.2">
      <c r="A45">
        <v>95</v>
      </c>
      <c r="B45" s="1">
        <v>1E-4</v>
      </c>
      <c r="C45">
        <v>175</v>
      </c>
      <c r="D45">
        <v>13405.51</v>
      </c>
      <c r="E45">
        <v>12299</v>
      </c>
    </row>
    <row r="46" spans="1:5" x14ac:dyDescent="0.2">
      <c r="A46">
        <v>95</v>
      </c>
      <c r="B46" s="1">
        <v>1E-4</v>
      </c>
      <c r="C46">
        <v>200</v>
      </c>
      <c r="D46">
        <v>13408.76</v>
      </c>
      <c r="E46">
        <v>12974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lambdak2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Jepo</dc:creator>
  <dc:description/>
  <cp:lastModifiedBy>Jepo</cp:lastModifiedBy>
  <cp:revision>1</cp:revision>
  <dcterms:created xsi:type="dcterms:W3CDTF">2018-04-13T21:04:05Z</dcterms:created>
  <dcterms:modified xsi:type="dcterms:W3CDTF">2018-04-13T19:17:01Z</dcterms:modified>
  <dc:language>en-US</dc:language>
</cp:coreProperties>
</file>