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 PRINCIPAL" sheetId="1" r:id="rId4"/>
    <sheet state="visible" name="BAux Tipos Normativa" sheetId="2" r:id="rId5"/>
    <sheet state="visible" name="BAux Categorías" sheetId="3" r:id="rId6"/>
    <sheet state="visible" name="BAux Jurisdicción" sheetId="4" r:id="rId7"/>
  </sheets>
  <definedNames/>
  <calcPr/>
  <extLst>
    <ext uri="GoogleSheetsCustomDataVersion2">
      <go:sheetsCustomData xmlns:go="http://customooxmlschemas.google.com/" r:id="rId8" roundtripDataChecksum="g8HuPNc7kB4QJWpdD6lpd1OhBEo9XkNzyoM83SebT8w="/>
    </ext>
  </extLst>
</workbook>
</file>

<file path=xl/sharedStrings.xml><?xml version="1.0" encoding="utf-8"?>
<sst xmlns="http://schemas.openxmlformats.org/spreadsheetml/2006/main" count="75" uniqueCount="46">
  <si>
    <t xml:space="preserve">Se sugiere la incorporación en la base de datos, de las siguientes normas: </t>
  </si>
  <si>
    <t xml:space="preserve">a) Ley de Contrato de Trabajo Nº 20.744 </t>
  </si>
  <si>
    <t>b) Ley de Teletrabajo Nº 27.555</t>
  </si>
  <si>
    <t>c) Ley de Ejercicio Profesional de la Informática en Córdoba Nº 7642</t>
  </si>
  <si>
    <t>d) Ley de Riesgos del Trabajo: Ley Nº 24.557.</t>
  </si>
  <si>
    <t>e) Ley de Delitos Informáticos: Ley Nº 26.388.</t>
  </si>
  <si>
    <t>f) Ley de asociaciones sindicales: Ley Nº 23.551.</t>
  </si>
  <si>
    <t>g) Ley de Accesibilidad de la Información en las Páginas Web: Ley Nº 26.653.</t>
  </si>
  <si>
    <t>Nro. Registro</t>
  </si>
  <si>
    <t>Tipo de normativa</t>
  </si>
  <si>
    <t>Nro. Normativa</t>
  </si>
  <si>
    <t>Fecha</t>
  </si>
  <si>
    <t>Descripción</t>
  </si>
  <si>
    <t>Categoría</t>
  </si>
  <si>
    <t>Jurisdicción</t>
  </si>
  <si>
    <t>Órgano legislativo</t>
  </si>
  <si>
    <t>Palabras clave</t>
  </si>
  <si>
    <t>Ley</t>
  </si>
  <si>
    <t>Esta ley regula las relaciones laborales entre empleadores y empleados en el país. Establece los derechos y obligaciones laborales, abarcando temas como contratación, remuneración, horarios, vacaciones, licencias y protección laboral. Su objetivo es proteger los derechos de los trabajadores y promover condiciones laborales justas y equitativas.</t>
  </si>
  <si>
    <t>Laboral</t>
  </si>
  <si>
    <t>Nacional</t>
  </si>
  <si>
    <t>Congreso de la Nación</t>
  </si>
  <si>
    <t>Teletrabajo, Trabajo remoto, Derechos laborales, Obligaciones laborales, Jornada laboral, Desconexión digital, Compensación de gastos, Salud y seguridad laboral Acuerdo de teletrabajo.</t>
  </si>
  <si>
    <t>Esta ley establece los derechos y obligaciones tanto de los empleadores como de los trabajadores en el ámbito del teletrabajo. Aborda aspectos como la jornada laboral, la desconexión digital, la compensación de gastos y la protección de la salud y seguridad laboral. Su objetivo es garantizar condiciones justas y equitativas para los trabajadores que desempeñan sus labores de forma remota.</t>
  </si>
  <si>
    <t>Esta ley regula la práctica de la profesión de informática en la provincia de Córdoba, estableciendo requisitos y normas para los profesionales de este campo. Su objetivo es garantizar la calidad y el cumplimiento ético de los servicios informáticos en la región. Ademas de establecer entre los profesionales de Ciencias Informáticas una comunidad de intereses e ideales éticos, normativos y profesionales a fin de propender a su continuo perfeccionamiento.</t>
  </si>
  <si>
    <t>Provincial</t>
  </si>
  <si>
    <t>Legislatura de Córdoba</t>
  </si>
  <si>
    <t>Matriculación, Ciencias Informaticas, Informatica, Ejercicio profesional, Titulos, Graduados, Ética, Profesional en Informatica, Deberes del profesional, Consejo, Tribunal de disciplina.</t>
  </si>
  <si>
    <t>Esta ley establece el régimen de prevención y reparación de los accidentes de trabajo y enfermedades profesionales en Argentina. Tiene como objetivo principal proteger a los trabajadores y garantizar la seguridad laboral, estableciendo los mecanismos de prevención de riesgos, la cobertura de las contingencias laborales, la responsabilidad de los empleadores y las prestaciones para los trabajadores damnificados.</t>
  </si>
  <si>
    <t>Congreso de la nación</t>
  </si>
  <si>
    <t>Riesgos del trabajo, accidentes laborales, enfermedades profesionales, prevención, reparación, seguridad laboral.</t>
  </si>
  <si>
    <t>Esta ley establece los delitos informáticos y las sanciones correspondientes en Argentina. Tiene como objetivo proteger la seguridad de los sistemas informáticos, prevenir y reprimir actividades ilícitas relacionadas con las tecnologías de la información y las comunicaciones. La ley aborda delitos como el acceso indebido a sistemas, sabotaje informático, fraude electrónico, falsificación de datos, entre otros.</t>
  </si>
  <si>
    <t>Derecho informático</t>
  </si>
  <si>
    <t>Delitos informáticos, ciberdelitos, seguridad informática, sanciones, acceso indebido, fraude electrónico, falsificación de datos.</t>
  </si>
  <si>
    <t xml:space="preserve"> Esta ley regula la organización y el funcionamiento de las asociaciones sindicales en Argentina. Establece los derechos y obligaciones de los sindicatos, los procedimientos para su constitución y reconocimiento, las condiciones para la representación de los trabajadores, la negociación colectiva, la resolución de conflictos laborales y las medidas de acción sindical, entre otros aspectos.</t>
  </si>
  <si>
    <t>Asociaciones sindicales, sindicatos, derechos laborales, negociación colectiva, representación sindical, acción sindical.</t>
  </si>
  <si>
    <t>Esta ley establece que todo sitio web público o privado en Argentina debe respetar las normas y requisitos de accesibilidad de la información, garantizando el acceso a personas con discapacidad y evitando cualquier forma de discriminación. La ley establece las obligaciones para el Estado nacional, organismos descentralizados, empresas estatales, empresas privadas concesionarias de servicios públicos y organizaciones de la sociedad civil que reciben subsidios o contrataciones con el Estado.</t>
  </si>
  <si>
    <t>Accesibilidad de la información, páginas web, personas con discapacidad, igualdad de oportunidades, discriminación, ONTI, derechos de las personas con discapacidad.</t>
  </si>
  <si>
    <t>Decreto</t>
  </si>
  <si>
    <t>Resolución</t>
  </si>
  <si>
    <t>Penal</t>
  </si>
  <si>
    <t>Civil</t>
  </si>
  <si>
    <t>Comercial</t>
  </si>
  <si>
    <t>Familia y Sucesiones</t>
  </si>
  <si>
    <t>Agrario y Ambiental</t>
  </si>
  <si>
    <t>Minería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</si>
</sst>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/m/yyyy"/>
    <numFmt numFmtId="166" formatCode="D/M/YYYY"/>
  </numFmts>
  <fonts count="8">
    <font>
      <sz val="10.0"/>
      <color rgb="FF000000"/>
      <name val="Arial"/>
      <scheme val="minor"/>
    </font>
    <font>
      <b/>
      <color theme="1"/>
      <name val="Arial"/>
    </font>
    <font>
      <i/>
      <color theme="1"/>
      <name val="Arial"/>
    </font>
    <font>
      <color theme="1"/>
      <name val="Arial"/>
    </font>
    <font>
      <sz val="11.0"/>
      <color theme="1"/>
      <name val="Calibri"/>
    </font>
    <font>
      <b/>
      <color rgb="FFFFFFFF"/>
      <name val="Arial"/>
    </font>
    <font>
      <color theme="1"/>
      <name val="Arial"/>
      <scheme val="minor"/>
    </font>
    <font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F7F7F8"/>
        <bgColor rgb="FFF7F7F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2" numFmtId="0" xfId="0" applyAlignment="1" applyFont="1">
      <alignment shrinkToFit="0" wrapText="0"/>
    </xf>
    <xf borderId="0" fillId="0" fontId="4" numFmtId="0" xfId="0" applyAlignment="1" applyFont="1">
      <alignment vertical="bottom"/>
    </xf>
    <xf borderId="1" fillId="2" fontId="5" numFmtId="0" xfId="0" applyAlignment="1" applyBorder="1" applyFill="1" applyFont="1">
      <alignment horizontal="center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3" numFmtId="164" xfId="0" applyAlignment="1" applyBorder="1" applyFont="1" applyNumberFormat="1">
      <alignment readingOrder="0" shrinkToFit="0" vertical="center" wrapText="1"/>
    </xf>
    <xf borderId="0" fillId="0" fontId="6" numFmtId="0" xfId="0" applyAlignment="1" applyFont="1">
      <alignment shrinkToFit="0" wrapText="1"/>
    </xf>
    <xf borderId="1" fillId="0" fontId="3" numFmtId="165" xfId="0" applyAlignment="1" applyBorder="1" applyFont="1" applyNumberFormat="1">
      <alignment readingOrder="0" shrinkToFit="0" vertical="center" wrapText="1"/>
    </xf>
    <xf borderId="0" fillId="3" fontId="7" numFmtId="0" xfId="0" applyAlignment="1" applyFill="1" applyFont="1">
      <alignment readingOrder="0" shrinkToFit="0" vertical="center" wrapText="1"/>
    </xf>
    <xf borderId="1" fillId="0" fontId="3" numFmtId="0" xfId="0" applyAlignment="1" applyBorder="1" applyFont="1">
      <alignment vertical="center"/>
    </xf>
    <xf borderId="2" fillId="0" fontId="3" numFmtId="0" xfId="0" applyAlignment="1" applyBorder="1" applyFont="1">
      <alignment horizontal="center" shrinkToFit="0" wrapText="1"/>
    </xf>
    <xf borderId="3" fillId="0" fontId="3" numFmtId="3" xfId="0" applyAlignment="1" applyBorder="1" applyFont="1" applyNumberFormat="1">
      <alignment horizontal="center" shrinkToFit="0" wrapText="1"/>
    </xf>
    <xf borderId="3" fillId="0" fontId="3" numFmtId="166" xfId="0" applyAlignment="1" applyBorder="1" applyFont="1" applyNumberFormat="1">
      <alignment horizontal="center" shrinkToFit="0" wrapText="1"/>
    </xf>
    <xf borderId="3" fillId="0" fontId="3" numFmtId="0" xfId="0" applyAlignment="1" applyBorder="1" applyFont="1">
      <alignment horizontal="center" shrinkToFit="0" wrapText="1"/>
    </xf>
    <xf borderId="3" fillId="0" fontId="3" numFmtId="0" xfId="0" applyAlignment="1" applyBorder="1" applyFont="1">
      <alignment horizontal="center" shrinkToFit="0" wrapText="1"/>
    </xf>
    <xf borderId="4" fillId="0" fontId="3" numFmtId="0" xfId="0" applyAlignment="1" applyBorder="1" applyFont="1">
      <alignment horizontal="center" shrinkToFit="0" wrapText="1"/>
    </xf>
    <xf borderId="5" fillId="0" fontId="3" numFmtId="3" xfId="0" applyAlignment="1" applyBorder="1" applyFont="1" applyNumberFormat="1">
      <alignment horizontal="center" shrinkToFit="0" wrapText="1"/>
    </xf>
    <xf borderId="5" fillId="0" fontId="3" numFmtId="166" xfId="0" applyAlignment="1" applyBorder="1" applyFont="1" applyNumberFormat="1">
      <alignment horizontal="center" shrinkToFit="0" wrapText="1"/>
    </xf>
    <xf borderId="5" fillId="0" fontId="3" numFmtId="0" xfId="0" applyAlignment="1" applyBorder="1" applyFont="1">
      <alignment horizontal="center" shrinkToFit="0" wrapText="1"/>
    </xf>
    <xf borderId="5" fillId="0" fontId="3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readingOrder="0" vertical="center"/>
    </xf>
    <xf borderId="0" fillId="0" fontId="6" numFmtId="0" xfId="0" applyAlignment="1" applyFont="1">
      <alignment readingOrder="0" shrinkToFit="0" wrapText="1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2.63"/>
    <col customWidth="1" min="2" max="2" width="9.5"/>
    <col customWidth="1" min="3" max="3" width="9.63"/>
    <col customWidth="1" min="4" max="4" width="10.13"/>
    <col customWidth="1" min="5" max="5" width="46.5"/>
    <col customWidth="1" min="6" max="6" width="12.63"/>
    <col customWidth="1" min="8" max="8" width="19.13"/>
    <col customWidth="1" min="9" max="9" width="26.5"/>
  </cols>
  <sheetData>
    <row r="1" ht="15.75" customHeight="1">
      <c r="A1" s="1" t="s">
        <v>0</v>
      </c>
    </row>
    <row r="2" ht="15.75" customHeight="1">
      <c r="A2" s="2" t="s">
        <v>1</v>
      </c>
    </row>
    <row r="3" ht="15.75" customHeight="1">
      <c r="A3" s="3" t="s">
        <v>2</v>
      </c>
      <c r="B3" s="4"/>
      <c r="C3" s="4"/>
      <c r="D3" s="4"/>
      <c r="E3" s="4"/>
      <c r="F3" s="4"/>
      <c r="G3" s="4"/>
      <c r="H3" s="4"/>
      <c r="I3" s="4"/>
    </row>
    <row r="4" ht="15.75" customHeight="1">
      <c r="A4" s="3" t="s">
        <v>3</v>
      </c>
      <c r="B4" s="4"/>
      <c r="C4" s="4"/>
      <c r="D4" s="4"/>
      <c r="E4" s="4"/>
      <c r="F4" s="4"/>
      <c r="G4" s="4"/>
      <c r="H4" s="4"/>
      <c r="I4" s="4"/>
    </row>
    <row r="5" ht="15.75" customHeight="1">
      <c r="A5" s="5" t="s">
        <v>4</v>
      </c>
      <c r="B5" s="6"/>
      <c r="C5" s="6"/>
      <c r="D5" s="6"/>
      <c r="E5" s="6"/>
      <c r="F5" s="4"/>
      <c r="G5" s="4"/>
      <c r="H5" s="4"/>
      <c r="I5" s="4"/>
    </row>
    <row r="6" ht="15.75" customHeight="1">
      <c r="A6" s="5" t="s">
        <v>5</v>
      </c>
      <c r="B6" s="6"/>
      <c r="C6" s="6"/>
      <c r="D6" s="6"/>
      <c r="E6" s="6"/>
      <c r="F6" s="4"/>
      <c r="G6" s="4"/>
      <c r="H6" s="4"/>
      <c r="I6" s="4"/>
    </row>
    <row r="7" ht="15.75" customHeight="1">
      <c r="A7" s="5" t="s">
        <v>6</v>
      </c>
      <c r="B7" s="6"/>
      <c r="C7" s="6"/>
      <c r="D7" s="6"/>
      <c r="E7" s="6"/>
      <c r="F7" s="4"/>
      <c r="G7" s="4"/>
      <c r="H7" s="4"/>
      <c r="I7" s="4"/>
    </row>
    <row r="8" ht="15.75" customHeight="1">
      <c r="A8" s="5" t="s">
        <v>7</v>
      </c>
      <c r="B8" s="6"/>
      <c r="C8" s="6"/>
      <c r="D8" s="6"/>
      <c r="E8" s="6"/>
      <c r="F8" s="4"/>
      <c r="G8" s="4"/>
      <c r="H8" s="4"/>
      <c r="I8" s="4"/>
    </row>
    <row r="9" ht="15.75" customHeight="1">
      <c r="A9" s="4"/>
      <c r="B9" s="4"/>
      <c r="C9" s="4"/>
      <c r="D9" s="4"/>
      <c r="E9" s="4"/>
      <c r="F9" s="4"/>
      <c r="G9" s="4"/>
      <c r="H9" s="4"/>
      <c r="I9" s="4"/>
    </row>
    <row r="10" ht="15.75" customHeight="1">
      <c r="A10" s="7" t="s">
        <v>8</v>
      </c>
      <c r="B10" s="7" t="s">
        <v>9</v>
      </c>
      <c r="C10" s="7" t="s">
        <v>10</v>
      </c>
      <c r="D10" s="7" t="s">
        <v>11</v>
      </c>
      <c r="E10" s="7" t="s">
        <v>12</v>
      </c>
      <c r="F10" s="7" t="s">
        <v>13</v>
      </c>
      <c r="G10" s="7" t="s">
        <v>14</v>
      </c>
      <c r="H10" s="7" t="s">
        <v>15</v>
      </c>
      <c r="I10" s="7" t="s">
        <v>16</v>
      </c>
    </row>
    <row r="11" ht="87.0" customHeight="1">
      <c r="A11" s="8">
        <v>1.0</v>
      </c>
      <c r="B11" s="9" t="s">
        <v>17</v>
      </c>
      <c r="C11" s="8">
        <v>20744.0</v>
      </c>
      <c r="D11" s="10">
        <v>27277.0</v>
      </c>
      <c r="E11" s="8" t="s">
        <v>18</v>
      </c>
      <c r="F11" s="8" t="s">
        <v>19</v>
      </c>
      <c r="G11" s="9" t="s">
        <v>20</v>
      </c>
      <c r="H11" s="8" t="s">
        <v>21</v>
      </c>
      <c r="I11" s="8" t="s">
        <v>22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5.75" customHeight="1">
      <c r="A12" s="8">
        <v>2.0</v>
      </c>
      <c r="B12" s="8" t="s">
        <v>17</v>
      </c>
      <c r="C12" s="8">
        <v>27555.0</v>
      </c>
      <c r="D12" s="10">
        <v>44287.0</v>
      </c>
      <c r="E12" s="8" t="s">
        <v>23</v>
      </c>
      <c r="F12" s="8" t="s">
        <v>19</v>
      </c>
      <c r="G12" s="8" t="s">
        <v>20</v>
      </c>
      <c r="H12" s="8" t="s">
        <v>21</v>
      </c>
      <c r="I12" s="8" t="s">
        <v>22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5.75" customHeight="1">
      <c r="A13" s="8">
        <v>3.0</v>
      </c>
      <c r="B13" s="8" t="s">
        <v>17</v>
      </c>
      <c r="C13" s="8">
        <v>7642.0</v>
      </c>
      <c r="D13" s="12">
        <v>32102.0</v>
      </c>
      <c r="E13" s="8" t="s">
        <v>24</v>
      </c>
      <c r="F13" s="8" t="s">
        <v>19</v>
      </c>
      <c r="G13" s="8" t="s">
        <v>25</v>
      </c>
      <c r="H13" s="8" t="s">
        <v>26</v>
      </c>
      <c r="I13" s="13" t="s">
        <v>27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5.75" customHeight="1">
      <c r="A14" s="14"/>
      <c r="B14" s="15" t="s">
        <v>17</v>
      </c>
      <c r="C14" s="16">
        <v>24557.0</v>
      </c>
      <c r="D14" s="17">
        <v>34955.0</v>
      </c>
      <c r="E14" s="18" t="s">
        <v>28</v>
      </c>
      <c r="F14" s="18" t="s">
        <v>19</v>
      </c>
      <c r="G14" s="18" t="s">
        <v>20</v>
      </c>
      <c r="H14" s="18" t="s">
        <v>29</v>
      </c>
      <c r="I14" s="19" t="s">
        <v>30</v>
      </c>
    </row>
    <row r="15" ht="15.75" customHeight="1">
      <c r="A15" s="14"/>
      <c r="B15" s="20" t="s">
        <v>17</v>
      </c>
      <c r="C15" s="21">
        <v>26388.0</v>
      </c>
      <c r="D15" s="22">
        <v>39604.0</v>
      </c>
      <c r="E15" s="23" t="s">
        <v>31</v>
      </c>
      <c r="F15" s="24" t="s">
        <v>32</v>
      </c>
      <c r="G15" s="24" t="s">
        <v>20</v>
      </c>
      <c r="H15" s="24" t="s">
        <v>29</v>
      </c>
      <c r="I15" s="23" t="s">
        <v>33</v>
      </c>
    </row>
    <row r="16" ht="15.75" customHeight="1">
      <c r="A16" s="14"/>
      <c r="B16" s="20" t="s">
        <v>17</v>
      </c>
      <c r="C16" s="21">
        <v>23551.0</v>
      </c>
      <c r="D16" s="22">
        <v>35877.0</v>
      </c>
      <c r="E16" s="24" t="s">
        <v>34</v>
      </c>
      <c r="F16" s="24" t="s">
        <v>19</v>
      </c>
      <c r="G16" s="24" t="s">
        <v>20</v>
      </c>
      <c r="H16" s="24" t="s">
        <v>29</v>
      </c>
      <c r="I16" s="23" t="s">
        <v>35</v>
      </c>
    </row>
    <row r="17" ht="15.75" customHeight="1">
      <c r="A17" s="14"/>
      <c r="B17" s="20" t="s">
        <v>17</v>
      </c>
      <c r="C17" s="21">
        <v>26653.0</v>
      </c>
      <c r="D17" s="22">
        <v>40485.0</v>
      </c>
      <c r="E17" s="23" t="s">
        <v>36</v>
      </c>
      <c r="F17" s="24" t="s">
        <v>32</v>
      </c>
      <c r="G17" s="24" t="s">
        <v>20</v>
      </c>
      <c r="H17" s="24" t="s">
        <v>29</v>
      </c>
      <c r="I17" s="23" t="s">
        <v>37</v>
      </c>
    </row>
    <row r="18" ht="15.75" customHeight="1">
      <c r="A18" s="14"/>
      <c r="B18" s="14"/>
      <c r="C18" s="14"/>
      <c r="D18" s="14"/>
      <c r="E18" s="9"/>
      <c r="F18" s="14"/>
      <c r="G18" s="14"/>
      <c r="H18" s="14"/>
      <c r="I18" s="25"/>
    </row>
    <row r="19" ht="15.75" customHeight="1">
      <c r="A19" s="14"/>
      <c r="B19" s="14"/>
      <c r="C19" s="14"/>
      <c r="D19" s="14"/>
      <c r="E19" s="8"/>
      <c r="F19" s="14"/>
      <c r="G19" s="14"/>
      <c r="H19" s="14"/>
      <c r="I19" s="25"/>
    </row>
    <row r="20" ht="15.75" customHeight="1">
      <c r="E20" s="26"/>
    </row>
    <row r="21" ht="15.75" customHeight="1">
      <c r="E21" s="26"/>
    </row>
    <row r="22" ht="15.75" customHeight="1">
      <c r="E22" s="26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dataValidations>
    <dataValidation type="list" allowBlank="1" showErrorMessage="1" sqref="B11:B19">
      <formula1>'BAux Tipos Normativa'!$A$2:$A$1000</formula1>
    </dataValidation>
    <dataValidation type="list" allowBlank="1" showErrorMessage="1" sqref="G11:G19">
      <formula1>'BAux Jurisdicción'!$A$2:$A$1000</formula1>
    </dataValidation>
    <dataValidation type="list" allowBlank="1" showErrorMessage="1" sqref="F11:F19">
      <formula1>'BAux Categorías'!$A$2:$A$1000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63"/>
    <col customWidth="1" min="2" max="6" width="12.63"/>
  </cols>
  <sheetData>
    <row r="1" ht="15.75" customHeight="1">
      <c r="A1" s="27" t="s">
        <v>9</v>
      </c>
    </row>
    <row r="2" ht="15.75" customHeight="1">
      <c r="A2" s="27" t="s">
        <v>17</v>
      </c>
    </row>
    <row r="3" ht="15.75" customHeight="1">
      <c r="A3" s="27" t="s">
        <v>38</v>
      </c>
    </row>
    <row r="4" ht="15.75" customHeight="1">
      <c r="A4" s="27" t="s">
        <v>39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63"/>
    <col customWidth="1" min="2" max="6" width="12.63"/>
  </cols>
  <sheetData>
    <row r="1" ht="15.75" customHeight="1">
      <c r="A1" s="27" t="s">
        <v>9</v>
      </c>
    </row>
    <row r="2" ht="15.75" customHeight="1">
      <c r="A2" s="27" t="s">
        <v>19</v>
      </c>
    </row>
    <row r="3" ht="15.75" customHeight="1">
      <c r="A3" s="27" t="s">
        <v>40</v>
      </c>
    </row>
    <row r="4" ht="15.75" customHeight="1">
      <c r="A4" s="27" t="s">
        <v>41</v>
      </c>
    </row>
    <row r="5" ht="15.75" customHeight="1">
      <c r="A5" s="27" t="s">
        <v>42</v>
      </c>
    </row>
    <row r="6" ht="15.75" customHeight="1">
      <c r="A6" s="27" t="s">
        <v>43</v>
      </c>
    </row>
    <row r="7" ht="15.75" customHeight="1">
      <c r="A7" s="27" t="s">
        <v>44</v>
      </c>
    </row>
    <row r="8" ht="15.75" customHeight="1">
      <c r="A8" s="27" t="s">
        <v>45</v>
      </c>
    </row>
    <row r="9" ht="15.75" customHeight="1">
      <c r="A9" s="27" t="s">
        <v>32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63"/>
    <col customWidth="1" min="2" max="6" width="12.63"/>
  </cols>
  <sheetData>
    <row r="1" ht="15.75" customHeight="1">
      <c r="A1" s="27" t="s">
        <v>14</v>
      </c>
    </row>
    <row r="2" ht="15.75" customHeight="1">
      <c r="A2" s="27" t="s">
        <v>20</v>
      </c>
    </row>
    <row r="3" ht="15.75" customHeight="1">
      <c r="A3" s="27" t="s">
        <v>25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