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ementary Table 5. RFC Gini" sheetId="1" r:id="rId5"/>
    <sheet state="visible" name="Supplementary Table 6. RFC SHAP" sheetId="2" r:id="rId6"/>
  </sheets>
  <definedNames/>
  <calcPr/>
</workbook>
</file>

<file path=xl/sharedStrings.xml><?xml version="1.0" encoding="utf-8"?>
<sst xmlns="http://schemas.openxmlformats.org/spreadsheetml/2006/main" count="1572" uniqueCount="787">
  <si>
    <t>Gene</t>
  </si>
  <si>
    <t>Gini Importance</t>
  </si>
  <si>
    <t>FANCA</t>
  </si>
  <si>
    <t>CAMK2B</t>
  </si>
  <si>
    <t>CACNA1H</t>
  </si>
  <si>
    <t>BRIP1</t>
  </si>
  <si>
    <t>PAK3</t>
  </si>
  <si>
    <t>CACNB2</t>
  </si>
  <si>
    <t>HIST1H3B</t>
  </si>
  <si>
    <t>GRIA3</t>
  </si>
  <si>
    <t>TTK</t>
  </si>
  <si>
    <t>MCM2</t>
  </si>
  <si>
    <t>GNG7</t>
  </si>
  <si>
    <t>ZIC2</t>
  </si>
  <si>
    <t>RAD51</t>
  </si>
  <si>
    <t>PAK7</t>
  </si>
  <si>
    <t>DKK 1.00</t>
  </si>
  <si>
    <t>POLD1</t>
  </si>
  <si>
    <t>RFC4</t>
  </si>
  <si>
    <t>CDC25C</t>
  </si>
  <si>
    <t>CDC6</t>
  </si>
  <si>
    <t>FGFR3</t>
  </si>
  <si>
    <t>BRCA1</t>
  </si>
  <si>
    <t>SFN</t>
  </si>
  <si>
    <t>FBXW7</t>
  </si>
  <si>
    <t>GRIN2A</t>
  </si>
  <si>
    <t>EZH2</t>
  </si>
  <si>
    <t>CACNA2D1</t>
  </si>
  <si>
    <t>E2F1</t>
  </si>
  <si>
    <t>MCM4</t>
  </si>
  <si>
    <t>RASA4</t>
  </si>
  <si>
    <t>CCNB3</t>
  </si>
  <si>
    <t>RET</t>
  </si>
  <si>
    <t>PPP2R2B</t>
  </si>
  <si>
    <t>CCNB1</t>
  </si>
  <si>
    <t>FGF14</t>
  </si>
  <si>
    <t>CCNE2</t>
  </si>
  <si>
    <t>CACNA1C</t>
  </si>
  <si>
    <t>ZBTB16</t>
  </si>
  <si>
    <t>CCNE1</t>
  </si>
  <si>
    <t>CHEK1</t>
  </si>
  <si>
    <t>UBE2T</t>
  </si>
  <si>
    <t>BRCA2</t>
  </si>
  <si>
    <t>HOXA10</t>
  </si>
  <si>
    <t>CHEK2</t>
  </si>
  <si>
    <t>PBX1</t>
  </si>
  <si>
    <t>ALKBH2</t>
  </si>
  <si>
    <t>WNT3</t>
  </si>
  <si>
    <t>MCM5</t>
  </si>
  <si>
    <t>FANCB</t>
  </si>
  <si>
    <t>FGF17</t>
  </si>
  <si>
    <t>MAPK10</t>
  </si>
  <si>
    <t>HIST1H3H</t>
  </si>
  <si>
    <t>MYB</t>
  </si>
  <si>
    <t>CD14</t>
  </si>
  <si>
    <t>RPS6KA6</t>
  </si>
  <si>
    <t>IL10</t>
  </si>
  <si>
    <t>SOS 2</t>
  </si>
  <si>
    <t>ITGA8</t>
  </si>
  <si>
    <t>IL8</t>
  </si>
  <si>
    <t>PKMYT1</t>
  </si>
  <si>
    <t>POLR2D</t>
  </si>
  <si>
    <t>USP39</t>
  </si>
  <si>
    <t>FGF12</t>
  </si>
  <si>
    <t>GNA11</t>
  </si>
  <si>
    <t>RPA3</t>
  </si>
  <si>
    <t>PDGFC</t>
  </si>
  <si>
    <t>CCND2</t>
  </si>
  <si>
    <t>SMAD2</t>
  </si>
  <si>
    <t>BRAF</t>
  </si>
  <si>
    <t>WNT4</t>
  </si>
  <si>
    <t>MTOR</t>
  </si>
  <si>
    <t>HSP90B1</t>
  </si>
  <si>
    <t>PRL</t>
  </si>
  <si>
    <t>PRDM1</t>
  </si>
  <si>
    <t>CASP10</t>
  </si>
  <si>
    <t>DNMT1</t>
  </si>
  <si>
    <t>EDC3</t>
  </si>
  <si>
    <t>MPO</t>
  </si>
  <si>
    <t>CDKN2C</t>
  </si>
  <si>
    <t>EYA1</t>
  </si>
  <si>
    <t>NR4A3</t>
  </si>
  <si>
    <t>SETBP1</t>
  </si>
  <si>
    <t>TNC</t>
  </si>
  <si>
    <t>CUL1</t>
  </si>
  <si>
    <t>PRKCA</t>
  </si>
  <si>
    <t>GADD45G</t>
  </si>
  <si>
    <t>POLE2</t>
  </si>
  <si>
    <t>DDIT4</t>
  </si>
  <si>
    <t>RASAL1</t>
  </si>
  <si>
    <t>CEBPA</t>
  </si>
  <si>
    <t>MAPK8IP2</t>
  </si>
  <si>
    <t>NFKB1</t>
  </si>
  <si>
    <t>RNF43</t>
  </si>
  <si>
    <t>PCNA</t>
  </si>
  <si>
    <t>PIK3CD</t>
  </si>
  <si>
    <t>APC</t>
  </si>
  <si>
    <t>IFNA17</t>
  </si>
  <si>
    <t>SKP1</t>
  </si>
  <si>
    <t>NOG</t>
  </si>
  <si>
    <t>IL6</t>
  </si>
  <si>
    <t>HES1</t>
  </si>
  <si>
    <t>IL1R2</t>
  </si>
  <si>
    <t>NOL7</t>
  </si>
  <si>
    <t>WNT10B</t>
  </si>
  <si>
    <t>SOCS1</t>
  </si>
  <si>
    <t>C10orf76</t>
  </si>
  <si>
    <t>SPRY2</t>
  </si>
  <si>
    <t>FLNA</t>
  </si>
  <si>
    <t>FGF2</t>
  </si>
  <si>
    <t>PPP3R2</t>
  </si>
  <si>
    <t>LAMA1</t>
  </si>
  <si>
    <t>JAK2</t>
  </si>
  <si>
    <t>BIRC3</t>
  </si>
  <si>
    <t>VEGFA</t>
  </si>
  <si>
    <t>NUMBL</t>
  </si>
  <si>
    <t>EPO</t>
  </si>
  <si>
    <t>CSF1R</t>
  </si>
  <si>
    <t>GADD45B</t>
  </si>
  <si>
    <t>GADD45A</t>
  </si>
  <si>
    <t>JAG2</t>
  </si>
  <si>
    <t>SMC1B</t>
  </si>
  <si>
    <t>GRIN2B</t>
  </si>
  <si>
    <t>JAK3</t>
  </si>
  <si>
    <t>PLA2G4F</t>
  </si>
  <si>
    <t>STMN1</t>
  </si>
  <si>
    <t>POLR2H</t>
  </si>
  <si>
    <t>HHIP</t>
  </si>
  <si>
    <t>DLL3</t>
  </si>
  <si>
    <t>HNF1A</t>
  </si>
  <si>
    <t>CXXC4</t>
  </si>
  <si>
    <t>MED12</t>
  </si>
  <si>
    <t>WNT10A</t>
  </si>
  <si>
    <t>MAP3K8</t>
  </si>
  <si>
    <t>STAT3</t>
  </si>
  <si>
    <t>ARID1B</t>
  </si>
  <si>
    <t>POLR2J</t>
  </si>
  <si>
    <t>HES5</t>
  </si>
  <si>
    <t>COL27A1</t>
  </si>
  <si>
    <t>H3F3C</t>
  </si>
  <si>
    <t>CNTFR</t>
  </si>
  <si>
    <t>ACVR2A</t>
  </si>
  <si>
    <t>HIST1H3G</t>
  </si>
  <si>
    <t>RASGRP2</t>
  </si>
  <si>
    <t>TSPAN7</t>
  </si>
  <si>
    <t>LFNG</t>
  </si>
  <si>
    <t>CLCF1</t>
  </si>
  <si>
    <t>IL3RA</t>
  </si>
  <si>
    <t>NKD1</t>
  </si>
  <si>
    <t>C19orf40</t>
  </si>
  <si>
    <t>AKT3</t>
  </si>
  <si>
    <t>FGF7</t>
  </si>
  <si>
    <t>TLR4</t>
  </si>
  <si>
    <t>WIF1</t>
  </si>
  <si>
    <t>WNT2B</t>
  </si>
  <si>
    <t>ERBB2</t>
  </si>
  <si>
    <t>DDIT3</t>
  </si>
  <si>
    <t>U2AF1</t>
  </si>
  <si>
    <t>ARID2</t>
  </si>
  <si>
    <t>PLAT</t>
  </si>
  <si>
    <t>CREBBP</t>
  </si>
  <si>
    <t>IL1R1</t>
  </si>
  <si>
    <t>CASP8</t>
  </si>
  <si>
    <t>SF3B1</t>
  </si>
  <si>
    <t>NBN</t>
  </si>
  <si>
    <t>MAPK8IP1</t>
  </si>
  <si>
    <t>WNT2</t>
  </si>
  <si>
    <t>IRS1</t>
  </si>
  <si>
    <t>PAX8</t>
  </si>
  <si>
    <t>CCNA1</t>
  </si>
  <si>
    <t>ITGA3</t>
  </si>
  <si>
    <t>RAD21</t>
  </si>
  <si>
    <t>ZAK</t>
  </si>
  <si>
    <t>SKP2</t>
  </si>
  <si>
    <t>SYK</t>
  </si>
  <si>
    <t>MAML2</t>
  </si>
  <si>
    <t>NODAL</t>
  </si>
  <si>
    <t>PRKACG</t>
  </si>
  <si>
    <t>EPOR</t>
  </si>
  <si>
    <t>HGF</t>
  </si>
  <si>
    <t>MMP7</t>
  </si>
  <si>
    <t>LEPR</t>
  </si>
  <si>
    <t>SRSF2</t>
  </si>
  <si>
    <t>KMT2C</t>
  </si>
  <si>
    <t>CACNA1E</t>
  </si>
  <si>
    <t>XPA</t>
  </si>
  <si>
    <t>FGF16</t>
  </si>
  <si>
    <t>CDKN1A</t>
  </si>
  <si>
    <t>HMGA1</t>
  </si>
  <si>
    <t>EFNA3</t>
  </si>
  <si>
    <t>EFNA1</t>
  </si>
  <si>
    <t>CDC14A</t>
  </si>
  <si>
    <t>EFNA2</t>
  </si>
  <si>
    <t>FGF22</t>
  </si>
  <si>
    <t>CALML5</t>
  </si>
  <si>
    <t>MCM7</t>
  </si>
  <si>
    <t>PPARGC1A</t>
  </si>
  <si>
    <t>BAD</t>
  </si>
  <si>
    <t>FGF20</t>
  </si>
  <si>
    <t>PPP3CC</t>
  </si>
  <si>
    <t>HOXA9</t>
  </si>
  <si>
    <t>BMPR1B</t>
  </si>
  <si>
    <t>THBS1</t>
  </si>
  <si>
    <t>SOCS2</t>
  </si>
  <si>
    <t>HSPA2</t>
  </si>
  <si>
    <t>GATA1</t>
  </si>
  <si>
    <t>ERCC2</t>
  </si>
  <si>
    <t>NF2</t>
  </si>
  <si>
    <t>PGF</t>
  </si>
  <si>
    <t>PTPN11</t>
  </si>
  <si>
    <t>IL20RB</t>
  </si>
  <si>
    <t>RAC1</t>
  </si>
  <si>
    <t>PLD1</t>
  </si>
  <si>
    <t>FZD3</t>
  </si>
  <si>
    <t>FGF13</t>
  </si>
  <si>
    <t>GLI3</t>
  </si>
  <si>
    <t>MAP3K13</t>
  </si>
  <si>
    <t>PBX3</t>
  </si>
  <si>
    <t>PPP2R1A</t>
  </si>
  <si>
    <t>BMP5</t>
  </si>
  <si>
    <t>CDKN1B</t>
  </si>
  <si>
    <t>KIT</t>
  </si>
  <si>
    <t>IL7R</t>
  </si>
  <si>
    <t>SPOP</t>
  </si>
  <si>
    <t>TIAM1</t>
  </si>
  <si>
    <t>SFRP1</t>
  </si>
  <si>
    <t>RFC3</t>
  </si>
  <si>
    <t>LEFTY1</t>
  </si>
  <si>
    <t>TNFRSF10A</t>
  </si>
  <si>
    <t>CSF3R</t>
  </si>
  <si>
    <t>IGF1</t>
  </si>
  <si>
    <t>ATRX</t>
  </si>
  <si>
    <t>PLAU</t>
  </si>
  <si>
    <t>B2M</t>
  </si>
  <si>
    <t>PIK3R5</t>
  </si>
  <si>
    <t>SOS 1</t>
  </si>
  <si>
    <t>CREB5</t>
  </si>
  <si>
    <t>FGF21</t>
  </si>
  <si>
    <t>PIK3R3</t>
  </si>
  <si>
    <t>BIRC7</t>
  </si>
  <si>
    <t>FGF9</t>
  </si>
  <si>
    <t>SGK2</t>
  </si>
  <si>
    <t>LAMA5</t>
  </si>
  <si>
    <t>TSC1</t>
  </si>
  <si>
    <t>NTRK1</t>
  </si>
  <si>
    <t>PIM1</t>
  </si>
  <si>
    <t>CSF2</t>
  </si>
  <si>
    <t>FAS</t>
  </si>
  <si>
    <t>IL15</t>
  </si>
  <si>
    <t>DUSP8</t>
  </si>
  <si>
    <t>MDC 1.00</t>
  </si>
  <si>
    <t>PPP3CB</t>
  </si>
  <si>
    <t>IL12RB2</t>
  </si>
  <si>
    <t>GHR</t>
  </si>
  <si>
    <t>PLCG2</t>
  </si>
  <si>
    <t>ID1</t>
  </si>
  <si>
    <t>CASP9</t>
  </si>
  <si>
    <t>POS_C(8)</t>
  </si>
  <si>
    <t>POS_A(128)</t>
  </si>
  <si>
    <t>POS_F(0.125)</t>
  </si>
  <si>
    <t>FGF5</t>
  </si>
  <si>
    <t>CALML6</t>
  </si>
  <si>
    <t>PRMT8</t>
  </si>
  <si>
    <t>RUNX1</t>
  </si>
  <si>
    <t>PTCRA</t>
  </si>
  <si>
    <t>COL4A3</t>
  </si>
  <si>
    <t>LEF1</t>
  </si>
  <si>
    <t>IL22RA1</t>
  </si>
  <si>
    <t>MAPK8</t>
  </si>
  <si>
    <t>FLT1</t>
  </si>
  <si>
    <t>CD19</t>
  </si>
  <si>
    <t>CACNA2D3</t>
  </si>
  <si>
    <t>MSH2</t>
  </si>
  <si>
    <t>CAPN2</t>
  </si>
  <si>
    <t>STAG2</t>
  </si>
  <si>
    <t>PHF6</t>
  </si>
  <si>
    <t>KDM5C</t>
  </si>
  <si>
    <t>LTBP1</t>
  </si>
  <si>
    <t>GRB2</t>
  </si>
  <si>
    <t>COL6A6</t>
  </si>
  <si>
    <t>RASGRF2</t>
  </si>
  <si>
    <t>IL12A</t>
  </si>
  <si>
    <t>SMAD3</t>
  </si>
  <si>
    <t>POS_D(2)</t>
  </si>
  <si>
    <t>POS_B(32)</t>
  </si>
  <si>
    <t>POS_E(0.5)</t>
  </si>
  <si>
    <t>NEG_C(0)</t>
  </si>
  <si>
    <t>SLC4A1AP</t>
  </si>
  <si>
    <t>ZC3H14</t>
  </si>
  <si>
    <t>ZKSCAN5</t>
  </si>
  <si>
    <t>MTMR14</t>
  </si>
  <si>
    <t>DDX50</t>
  </si>
  <si>
    <t>FTSJ2</t>
  </si>
  <si>
    <t>AMMECR1L</t>
  </si>
  <si>
    <t>ZNF346</t>
  </si>
  <si>
    <t>PRPF38A</t>
  </si>
  <si>
    <t>DHX16</t>
  </si>
  <si>
    <t>PIK3R4</t>
  </si>
  <si>
    <t>VPS33B</t>
  </si>
  <si>
    <t>MRPS5</t>
  </si>
  <si>
    <t>NUBP1</t>
  </si>
  <si>
    <t>CNOT4</t>
  </si>
  <si>
    <t>COG7</t>
  </si>
  <si>
    <t>CC2D1B</t>
  </si>
  <si>
    <t>GPATCH3</t>
  </si>
  <si>
    <t>ZNF143</t>
  </si>
  <si>
    <t>PIAS1</t>
  </si>
  <si>
    <t>BCL2L1</t>
  </si>
  <si>
    <t>SAP130</t>
  </si>
  <si>
    <t>SF3A3</t>
  </si>
  <si>
    <t>NEG_D(0)</t>
  </si>
  <si>
    <t>NEG_E(0)</t>
  </si>
  <si>
    <t>NEG_A(0)</t>
  </si>
  <si>
    <t>NEG_H(0)</t>
  </si>
  <si>
    <t>NEG_G(0)</t>
  </si>
  <si>
    <t>NEG_F(0)</t>
  </si>
  <si>
    <t>NEG_B(0)</t>
  </si>
  <si>
    <t>TRIM39</t>
  </si>
  <si>
    <t>TMUB2</t>
  </si>
  <si>
    <t>EIF2B4</t>
  </si>
  <si>
    <t>DNAJC14</t>
  </si>
  <si>
    <t>HDAC3</t>
  </si>
  <si>
    <t>ACAD9</t>
  </si>
  <si>
    <t>TLK2</t>
  </si>
  <si>
    <t>ERCC3</t>
  </si>
  <si>
    <t>CNOT10</t>
  </si>
  <si>
    <t>FCF1</t>
  </si>
  <si>
    <t>RBM45</t>
  </si>
  <si>
    <t>ZNF384</t>
  </si>
  <si>
    <t>AGK</t>
  </si>
  <si>
    <t>NPM2</t>
  </si>
  <si>
    <t>FGF3</t>
  </si>
  <si>
    <t>CASP7</t>
  </si>
  <si>
    <t>IL13RA2</t>
  </si>
  <si>
    <t>FZD10</t>
  </si>
  <si>
    <t>DDB2</t>
  </si>
  <si>
    <t>PLA1A</t>
  </si>
  <si>
    <t>RAC2</t>
  </si>
  <si>
    <t>EGF</t>
  </si>
  <si>
    <t>VHL</t>
  </si>
  <si>
    <t>FGF18</t>
  </si>
  <si>
    <t>PLA2G4E</t>
  </si>
  <si>
    <t>POLB</t>
  </si>
  <si>
    <t>SHC4</t>
  </si>
  <si>
    <t>FZD8</t>
  </si>
  <si>
    <t>BAP1</t>
  </si>
  <si>
    <t>ZBTB32</t>
  </si>
  <si>
    <t>SIRT4</t>
  </si>
  <si>
    <t>MAP3K5</t>
  </si>
  <si>
    <t>PRKAR1B</t>
  </si>
  <si>
    <t>CEBPE</t>
  </si>
  <si>
    <t>FUT8</t>
  </si>
  <si>
    <t>DTX3</t>
  </si>
  <si>
    <t>WNT11</t>
  </si>
  <si>
    <t>FGFR4</t>
  </si>
  <si>
    <t>SMAD9</t>
  </si>
  <si>
    <t>AXIN2</t>
  </si>
  <si>
    <t>COL1A1</t>
  </si>
  <si>
    <t>DNMT3A</t>
  </si>
  <si>
    <t>GAS1</t>
  </si>
  <si>
    <t>LAMC2</t>
  </si>
  <si>
    <t>PDGFB</t>
  </si>
  <si>
    <t>MPL</t>
  </si>
  <si>
    <t>PRKACB</t>
  </si>
  <si>
    <t>NF1</t>
  </si>
  <si>
    <t>GATA3</t>
  </si>
  <si>
    <t>RHOA</t>
  </si>
  <si>
    <t>FUBP1</t>
  </si>
  <si>
    <t>WHSC1</t>
  </si>
  <si>
    <t>TNFRSF10B</t>
  </si>
  <si>
    <t>JUN</t>
  </si>
  <si>
    <t>NFKBIA</t>
  </si>
  <si>
    <t>BAX</t>
  </si>
  <si>
    <t>CDH1</t>
  </si>
  <si>
    <t>CBL</t>
  </si>
  <si>
    <t>PDGFRB</t>
  </si>
  <si>
    <t>TGFBR2</t>
  </si>
  <si>
    <t>DUSP4</t>
  </si>
  <si>
    <t>INHBB</t>
  </si>
  <si>
    <t>COL11A1</t>
  </si>
  <si>
    <t>AXIN1</t>
  </si>
  <si>
    <t>MMP3</t>
  </si>
  <si>
    <t>FGF19</t>
  </si>
  <si>
    <t>EPHA2</t>
  </si>
  <si>
    <t>E2F5</t>
  </si>
  <si>
    <t>PCK1</t>
  </si>
  <si>
    <t>COL1A2</t>
  </si>
  <si>
    <t>MAP2K2</t>
  </si>
  <si>
    <t>RPS6KA5</t>
  </si>
  <si>
    <t>XRCC4</t>
  </si>
  <si>
    <t>NTRK2</t>
  </si>
  <si>
    <t>CCND1</t>
  </si>
  <si>
    <t>WT1</t>
  </si>
  <si>
    <t>HDAC5</t>
  </si>
  <si>
    <t>FANCG</t>
  </si>
  <si>
    <t>PRKAR2B</t>
  </si>
  <si>
    <t>IDH2</t>
  </si>
  <si>
    <t>SPRY1</t>
  </si>
  <si>
    <t>LAMB3</t>
  </si>
  <si>
    <t>DUSP2</t>
  </si>
  <si>
    <t>ASXL1</t>
  </si>
  <si>
    <t>BMP4</t>
  </si>
  <si>
    <t>FANCC</t>
  </si>
  <si>
    <t>ITGB3</t>
  </si>
  <si>
    <t>ITGA9</t>
  </si>
  <si>
    <t>COL4A4</t>
  </si>
  <si>
    <t>NUPR1</t>
  </si>
  <si>
    <t>COL3A1</t>
  </si>
  <si>
    <t>PRKCB</t>
  </si>
  <si>
    <t>CDC25B</t>
  </si>
  <si>
    <t>PTEN</t>
  </si>
  <si>
    <t>MAD2L2</t>
  </si>
  <si>
    <t>MAPK1</t>
  </si>
  <si>
    <t>MLLT4</t>
  </si>
  <si>
    <t>NTF3</t>
  </si>
  <si>
    <t>CBLC</t>
  </si>
  <si>
    <t>NFATC1</t>
  </si>
  <si>
    <t>NFE2L2</t>
  </si>
  <si>
    <t>BNIP3</t>
  </si>
  <si>
    <t>COL5A2</t>
  </si>
  <si>
    <t>MUTYH</t>
  </si>
  <si>
    <t>LRP2</t>
  </si>
  <si>
    <t>GATA2</t>
  </si>
  <si>
    <t>TTC31</t>
  </si>
  <si>
    <t>MAP3K1</t>
  </si>
  <si>
    <t>UBB</t>
  </si>
  <si>
    <t>FOXO4</t>
  </si>
  <si>
    <t>NOTCH1</t>
  </si>
  <si>
    <t>PML</t>
  </si>
  <si>
    <t>COL5A1</t>
  </si>
  <si>
    <t>SMARCB1</t>
  </si>
  <si>
    <t>HDAC6</t>
  </si>
  <si>
    <t>PLA2G4A</t>
  </si>
  <si>
    <t>PRKCG</t>
  </si>
  <si>
    <t>HSPB1</t>
  </si>
  <si>
    <t>RBX1</t>
  </si>
  <si>
    <t>TSHR</t>
  </si>
  <si>
    <t>PLCB4</t>
  </si>
  <si>
    <t>ANGPT1</t>
  </si>
  <si>
    <t>FZD2</t>
  </si>
  <si>
    <t>SIX1</t>
  </si>
  <si>
    <t>GNAQ</t>
  </si>
  <si>
    <t>FZD9</t>
  </si>
  <si>
    <t>PIK3CG</t>
  </si>
  <si>
    <t>BMP2</t>
  </si>
  <si>
    <t>ABL1</t>
  </si>
  <si>
    <t>PBRM1</t>
  </si>
  <si>
    <t>HDAC4</t>
  </si>
  <si>
    <t>SMARCA4</t>
  </si>
  <si>
    <t>NGF</t>
  </si>
  <si>
    <t>AKT1</t>
  </si>
  <si>
    <t>WNT7B</t>
  </si>
  <si>
    <t>IFNA2</t>
  </si>
  <si>
    <t>CACNA2D2</t>
  </si>
  <si>
    <t>PRKAR2A</t>
  </si>
  <si>
    <t>KRAS</t>
  </si>
  <si>
    <t>EFNA5</t>
  </si>
  <si>
    <t>CACNB4</t>
  </si>
  <si>
    <t>PIK3CA</t>
  </si>
  <si>
    <t>CACNA2D4</t>
  </si>
  <si>
    <t>TET2</t>
  </si>
  <si>
    <t>COL24A1</t>
  </si>
  <si>
    <t>BCL2</t>
  </si>
  <si>
    <t>IL19</t>
  </si>
  <si>
    <t>PAX3</t>
  </si>
  <si>
    <t>FLNC</t>
  </si>
  <si>
    <t>IL2RA</t>
  </si>
  <si>
    <t>SOX9</t>
  </si>
  <si>
    <t>SSX1</t>
  </si>
  <si>
    <t>DTX1</t>
  </si>
  <si>
    <t>NASP</t>
  </si>
  <si>
    <t>PLCB1</t>
  </si>
  <si>
    <t>FOSL1</t>
  </si>
  <si>
    <t>WNT6</t>
  </si>
  <si>
    <t>PRKACA</t>
  </si>
  <si>
    <t>CACNG6</t>
  </si>
  <si>
    <t>ID2</t>
  </si>
  <si>
    <t>MAP2K6</t>
  </si>
  <si>
    <t>TP53</t>
  </si>
  <si>
    <t>CREB3L1</t>
  </si>
  <si>
    <t>ERCC6</t>
  </si>
  <si>
    <t>COMP</t>
  </si>
  <si>
    <t>SHC1</t>
  </si>
  <si>
    <t>GNG12</t>
  </si>
  <si>
    <t>NSD1</t>
  </si>
  <si>
    <t>PLA2G5</t>
  </si>
  <si>
    <t>PLA2G4C</t>
  </si>
  <si>
    <t>CIC</t>
  </si>
  <si>
    <t>RELA</t>
  </si>
  <si>
    <t>TCL1B</t>
  </si>
  <si>
    <t>SP1</t>
  </si>
  <si>
    <t>MAP2K1</t>
  </si>
  <si>
    <t>PLCE1</t>
  </si>
  <si>
    <t>PRKAA2</t>
  </si>
  <si>
    <t>IL20RA</t>
  </si>
  <si>
    <t>SHC2</t>
  </si>
  <si>
    <t>IL5RA</t>
  </si>
  <si>
    <t>TGFB2</t>
  </si>
  <si>
    <t>VEGFC</t>
  </si>
  <si>
    <t>SFRP4</t>
  </si>
  <si>
    <t>ACVR1C</t>
  </si>
  <si>
    <t>LEFTY2</t>
  </si>
  <si>
    <t>WNT5B</t>
  </si>
  <si>
    <t>CREB3L3</t>
  </si>
  <si>
    <t>ITGA7</t>
  </si>
  <si>
    <t>HDAC1</t>
  </si>
  <si>
    <t>FIGF</t>
  </si>
  <si>
    <t>IRAK2</t>
  </si>
  <si>
    <t>CASP3</t>
  </si>
  <si>
    <t>HHEX</t>
  </si>
  <si>
    <t>SMO</t>
  </si>
  <si>
    <t>HRAS</t>
  </si>
  <si>
    <t>MYC</t>
  </si>
  <si>
    <t>COL2A1</t>
  </si>
  <si>
    <t>ITGA2</t>
  </si>
  <si>
    <t>AR</t>
  </si>
  <si>
    <t>RAD50</t>
  </si>
  <si>
    <t>IGFBP3</t>
  </si>
  <si>
    <t>JAG1</t>
  </si>
  <si>
    <t>OSM</t>
  </si>
  <si>
    <t>RPS27A</t>
  </si>
  <si>
    <t>TLR2</t>
  </si>
  <si>
    <t>RUNX1T1</t>
  </si>
  <si>
    <t>RAC3</t>
  </si>
  <si>
    <t>HELLS</t>
  </si>
  <si>
    <t>COL4A6</t>
  </si>
  <si>
    <t>MFNG</t>
  </si>
  <si>
    <t>HDAC2</t>
  </si>
  <si>
    <t>BMP7</t>
  </si>
  <si>
    <t>IL11</t>
  </si>
  <si>
    <t>RASGRF1</t>
  </si>
  <si>
    <t>LAT</t>
  </si>
  <si>
    <t>PRKDC</t>
  </si>
  <si>
    <t>PRKX</t>
  </si>
  <si>
    <t>TGFB1</t>
  </si>
  <si>
    <t>KDM6A</t>
  </si>
  <si>
    <t>ETV7</t>
  </si>
  <si>
    <t>SOST</t>
  </si>
  <si>
    <t>TMPRSS2</t>
  </si>
  <si>
    <t>MMP9</t>
  </si>
  <si>
    <t>GRIN1</t>
  </si>
  <si>
    <t>IL3</t>
  </si>
  <si>
    <t>PPP3CA</t>
  </si>
  <si>
    <t>CDK4</t>
  </si>
  <si>
    <t>MYCN</t>
  </si>
  <si>
    <t>HPGD</t>
  </si>
  <si>
    <t>CDK2</t>
  </si>
  <si>
    <t>GZMB</t>
  </si>
  <si>
    <t>NOTCH3</t>
  </si>
  <si>
    <t>LIG4</t>
  </si>
  <si>
    <t>ATR</t>
  </si>
  <si>
    <t>TSLP</t>
  </si>
  <si>
    <t>CRLF2</t>
  </si>
  <si>
    <t>CCNO</t>
  </si>
  <si>
    <t>BAIAP3</t>
  </si>
  <si>
    <t>PPP2R2C</t>
  </si>
  <si>
    <t>AMH</t>
  </si>
  <si>
    <t>DTX4</t>
  </si>
  <si>
    <t>RB1</t>
  </si>
  <si>
    <t>CCNA2</t>
  </si>
  <si>
    <t>RELN</t>
  </si>
  <si>
    <t>CACNA1G</t>
  </si>
  <si>
    <t>TNN</t>
  </si>
  <si>
    <t>BMP8A</t>
  </si>
  <si>
    <t>CDKN1C</t>
  </si>
  <si>
    <t>ETV4</t>
  </si>
  <si>
    <t>TRAF7</t>
  </si>
  <si>
    <t>LAMA3</t>
  </si>
  <si>
    <t>MAPT</t>
  </si>
  <si>
    <t>PRLR</t>
  </si>
  <si>
    <t>TFDP1</t>
  </si>
  <si>
    <t>LEP</t>
  </si>
  <si>
    <t>HSPA1A</t>
  </si>
  <si>
    <t>IKBKG</t>
  </si>
  <si>
    <t>IL23A</t>
  </si>
  <si>
    <t>TGFB3</t>
  </si>
  <si>
    <t>IL1A</t>
  </si>
  <si>
    <t>SMC1A</t>
  </si>
  <si>
    <t>STAT1</t>
  </si>
  <si>
    <t>IL6R</t>
  </si>
  <si>
    <t>NCOR1</t>
  </si>
  <si>
    <t>PDGFRA</t>
  </si>
  <si>
    <t>AMER1</t>
  </si>
  <si>
    <t>LIF</t>
  </si>
  <si>
    <t>PTPRR</t>
  </si>
  <si>
    <t>ALKBH3</t>
  </si>
  <si>
    <t>RIN1</t>
  </si>
  <si>
    <t>WNT5A</t>
  </si>
  <si>
    <t>MAP2K4</t>
  </si>
  <si>
    <t>GNGT1</t>
  </si>
  <si>
    <t>FGF6</t>
  </si>
  <si>
    <t>CCND3</t>
  </si>
  <si>
    <t>FST</t>
  </si>
  <si>
    <t>UTY</t>
  </si>
  <si>
    <t>KITLG</t>
  </si>
  <si>
    <t>NR4A1</t>
  </si>
  <si>
    <t>AKT2</t>
  </si>
  <si>
    <t>TNFRSF10C</t>
  </si>
  <si>
    <t>APH1B</t>
  </si>
  <si>
    <t>SPP1</t>
  </si>
  <si>
    <t>ACVR1B</t>
  </si>
  <si>
    <t>SHC3</t>
  </si>
  <si>
    <t>JAK1</t>
  </si>
  <si>
    <t>IL7</t>
  </si>
  <si>
    <t>IKBKB</t>
  </si>
  <si>
    <t>PPP2CB</t>
  </si>
  <si>
    <t>ALK</t>
  </si>
  <si>
    <t>FGF11</t>
  </si>
  <si>
    <t>ARNT2</t>
  </si>
  <si>
    <t>MET</t>
  </si>
  <si>
    <t>CCR7</t>
  </si>
  <si>
    <t>SIN3A</t>
  </si>
  <si>
    <t>CTNNB1</t>
  </si>
  <si>
    <t>WNT7A</t>
  </si>
  <si>
    <t>CDKN2A</t>
  </si>
  <si>
    <t>PPARG</t>
  </si>
  <si>
    <t>PLA2G2A</t>
  </si>
  <si>
    <t>MLLT3</t>
  </si>
  <si>
    <t>PLA2G3</t>
  </si>
  <si>
    <t>BCL2A1</t>
  </si>
  <si>
    <t>CHAD</t>
  </si>
  <si>
    <t>PDGFA</t>
  </si>
  <si>
    <t>NOTCH2</t>
  </si>
  <si>
    <t>SFRP2</t>
  </si>
  <si>
    <t>FGF8</t>
  </si>
  <si>
    <t>WEE1</t>
  </si>
  <si>
    <t>IFNG</t>
  </si>
  <si>
    <t>IFNA7</t>
  </si>
  <si>
    <t>MNAT1</t>
  </si>
  <si>
    <t>COL4A5</t>
  </si>
  <si>
    <t>CARD11</t>
  </si>
  <si>
    <t>GDF6</t>
  </si>
  <si>
    <t>WHSC1L1</t>
  </si>
  <si>
    <t>IRAK3</t>
  </si>
  <si>
    <t>FLT3</t>
  </si>
  <si>
    <t>SETD2</t>
  </si>
  <si>
    <t>PITX2</t>
  </si>
  <si>
    <t>MYD88</t>
  </si>
  <si>
    <t>GNAS</t>
  </si>
  <si>
    <t>TCF7L1</t>
  </si>
  <si>
    <t>PTPN5</t>
  </si>
  <si>
    <t>IL2RB</t>
  </si>
  <si>
    <t>NTHL1</t>
  </si>
  <si>
    <t>PIK3R2</t>
  </si>
  <si>
    <t>HOXA11</t>
  </si>
  <si>
    <t>FANCE</t>
  </si>
  <si>
    <t>FANCL</t>
  </si>
  <si>
    <t>WNT16</t>
  </si>
  <si>
    <t>FN1</t>
  </si>
  <si>
    <t>EIF4EBP1</t>
  </si>
  <si>
    <t>NFKBIZ</t>
  </si>
  <si>
    <t>CDC7</t>
  </si>
  <si>
    <t>POLD4</t>
  </si>
  <si>
    <t>LIFR</t>
  </si>
  <si>
    <t>ETV1</t>
  </si>
  <si>
    <t>MSH6</t>
  </si>
  <si>
    <t>CDC25A</t>
  </si>
  <si>
    <t>CYLD</t>
  </si>
  <si>
    <t>FZD7</t>
  </si>
  <si>
    <t>SOCS3</t>
  </si>
  <si>
    <t>PLA2G10</t>
  </si>
  <si>
    <t>FGF10</t>
  </si>
  <si>
    <t>DLL4</t>
  </si>
  <si>
    <t>BAMBI</t>
  </si>
  <si>
    <t>TCF3</t>
  </si>
  <si>
    <t>IL11RA</t>
  </si>
  <si>
    <t>HSPA6</t>
  </si>
  <si>
    <t>ARID1A</t>
  </si>
  <si>
    <t>GSK3B</t>
  </si>
  <si>
    <t>ITGB8</t>
  </si>
  <si>
    <t>CACNB3</t>
  </si>
  <si>
    <t>RAF1</t>
  </si>
  <si>
    <t>CDC14B</t>
  </si>
  <si>
    <t>FGF1</t>
  </si>
  <si>
    <t>HDAC11</t>
  </si>
  <si>
    <t>DUSP10</t>
  </si>
  <si>
    <t>INHBA</t>
  </si>
  <si>
    <t>CASP12</t>
  </si>
  <si>
    <t>IL13</t>
  </si>
  <si>
    <t>IL12B</t>
  </si>
  <si>
    <t>KAT2B</t>
  </si>
  <si>
    <t>FOS</t>
  </si>
  <si>
    <t>ITGA6</t>
  </si>
  <si>
    <t>ITGB7</t>
  </si>
  <si>
    <t>TNFSF10</t>
  </si>
  <si>
    <t>PPP3R1</t>
  </si>
  <si>
    <t>PAX5</t>
  </si>
  <si>
    <t>TNF</t>
  </si>
  <si>
    <t>NGFR</t>
  </si>
  <si>
    <t>RAD52</t>
  </si>
  <si>
    <t>PIK3R1</t>
  </si>
  <si>
    <t>DLL1</t>
  </si>
  <si>
    <t>CDKN2D</t>
  </si>
  <si>
    <t>TLX1</t>
  </si>
  <si>
    <t>GLI1</t>
  </si>
  <si>
    <t>THBS4</t>
  </si>
  <si>
    <t>MAPK9</t>
  </si>
  <si>
    <t>DUSP6</t>
  </si>
  <si>
    <t>BMP6</t>
  </si>
  <si>
    <t>GNG4</t>
  </si>
  <si>
    <t>CSF3</t>
  </si>
  <si>
    <t>IL1B</t>
  </si>
  <si>
    <t>CACNA1D</t>
  </si>
  <si>
    <t>CHUK</t>
  </si>
  <si>
    <t>MGMT</t>
  </si>
  <si>
    <t>THEM4</t>
  </si>
  <si>
    <t>IBSP</t>
  </si>
  <si>
    <t>ENDOG</t>
  </si>
  <si>
    <t>TBL1XR1</t>
  </si>
  <si>
    <t>ATM</t>
  </si>
  <si>
    <t>NRAS</t>
  </si>
  <si>
    <t>MAPK12</t>
  </si>
  <si>
    <t>SOX17</t>
  </si>
  <si>
    <t>IGF1R</t>
  </si>
  <si>
    <t>MLH1</t>
  </si>
  <si>
    <t>MLF 1.00</t>
  </si>
  <si>
    <t>FEN1</t>
  </si>
  <si>
    <t>IDH1</t>
  </si>
  <si>
    <t>H2AFX</t>
  </si>
  <si>
    <t>MEN1</t>
  </si>
  <si>
    <t>MAP3K12</t>
  </si>
  <si>
    <t>RXRG</t>
  </si>
  <si>
    <t>LAMB4</t>
  </si>
  <si>
    <t>TNFAIP3</t>
  </si>
  <si>
    <t>COL11A2</t>
  </si>
  <si>
    <t>NOS3</t>
  </si>
  <si>
    <t>TPO</t>
  </si>
  <si>
    <t>CACNG4</t>
  </si>
  <si>
    <t>IL1RAP</t>
  </si>
  <si>
    <t>KLF4</t>
  </si>
  <si>
    <t>PTTG2</t>
  </si>
  <si>
    <t>FGFR1</t>
  </si>
  <si>
    <t>RASGRP1</t>
  </si>
  <si>
    <t>IL24</t>
  </si>
  <si>
    <t>MDM2</t>
  </si>
  <si>
    <t>ITGB4</t>
  </si>
  <si>
    <t>PDGFD</t>
  </si>
  <si>
    <t>DUSP5</t>
  </si>
  <si>
    <t>SMAD4</t>
  </si>
  <si>
    <t>PTCH1</t>
  </si>
  <si>
    <t>GTF2H3</t>
  </si>
  <si>
    <t>BCOR</t>
  </si>
  <si>
    <t>CREB3L4</t>
  </si>
  <si>
    <t>MAPK3</t>
  </si>
  <si>
    <t>ITGB6</t>
  </si>
  <si>
    <t>PIK3CB</t>
  </si>
  <si>
    <t>IL23R</t>
  </si>
  <si>
    <t>HDAC10</t>
  </si>
  <si>
    <t>SMC3</t>
  </si>
  <si>
    <t>MECOM</t>
  </si>
  <si>
    <t>GPC4</t>
  </si>
  <si>
    <t>CACNG1</t>
  </si>
  <si>
    <t>CDK6</t>
  </si>
  <si>
    <t>FGFR2</t>
  </si>
  <si>
    <t>DAXX</t>
  </si>
  <si>
    <t>PROM1</t>
  </si>
  <si>
    <t>EGFR</t>
  </si>
  <si>
    <t>STAT4</t>
  </si>
  <si>
    <t>RRAS2</t>
  </si>
  <si>
    <t>FGF4</t>
  </si>
  <si>
    <t>TNFRSF10D</t>
  </si>
  <si>
    <t>CDKN2B</t>
  </si>
  <si>
    <t>KMT2D</t>
  </si>
  <si>
    <t>BID</t>
  </si>
  <si>
    <t>FANCF</t>
  </si>
  <si>
    <t>FOXL2</t>
  </si>
  <si>
    <t>HMGA2</t>
  </si>
  <si>
    <t>DKK 2.00</t>
  </si>
  <si>
    <t>TNR</t>
  </si>
  <si>
    <t>FGF23</t>
  </si>
  <si>
    <t>EP300</t>
  </si>
  <si>
    <t>IL22RA2</t>
  </si>
  <si>
    <t>ID4</t>
  </si>
  <si>
    <t>NPM1</t>
  </si>
  <si>
    <t>LAMC3</t>
  </si>
  <si>
    <t>SPRY4</t>
  </si>
  <si>
    <t>STK11</t>
  </si>
  <si>
    <t>SUV39H2</t>
  </si>
  <si>
    <t>CD40</t>
  </si>
  <si>
    <t>BDNF</t>
  </si>
  <si>
    <t>FASLG</t>
  </si>
  <si>
    <t>H3F3A</t>
  </si>
  <si>
    <t>DKK 4.00</t>
  </si>
  <si>
    <t>ETS2</t>
  </si>
  <si>
    <t>MAP3K14</t>
  </si>
  <si>
    <t>CALML3</t>
  </si>
  <si>
    <t>SHAP[PD]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</si>
</sst>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000"/>
    <numFmt numFmtId="165" formatCode="0.00000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readingOrder="0" vertical="top"/>
    </xf>
    <xf borderId="1" fillId="0" fontId="2" numFmtId="164" xfId="0" applyAlignment="1" applyBorder="1" applyFont="1" applyNumberFormat="1">
      <alignment readingOrder="0" vertical="top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1" fillId="0" fontId="2" numFmtId="165" xfId="0" applyAlignment="1" applyBorder="1" applyFont="1" applyNumberFormat="1">
      <alignment readingOrder="0" vertical="top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2</v>
      </c>
      <c r="B2" s="5">
        <v>0.0469707602339181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4" t="s">
        <v>3</v>
      </c>
      <c r="B3" s="5">
        <v>0.04328995215311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4" t="s">
        <v>4</v>
      </c>
      <c r="B4" s="5">
        <v>0.0386538461538462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4" t="s">
        <v>5</v>
      </c>
      <c r="B5" s="5">
        <v>0.0372812971342383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4" t="s">
        <v>6</v>
      </c>
      <c r="B6" s="5">
        <v>0.0313333333333333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4" t="s">
        <v>7</v>
      </c>
      <c r="B7" s="5">
        <v>0.0286666666666667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4" t="s">
        <v>8</v>
      </c>
      <c r="B8" s="5">
        <v>0.0273205128205128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4" t="s">
        <v>9</v>
      </c>
      <c r="B9" s="5">
        <v>0.0233689839572193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4" t="s">
        <v>10</v>
      </c>
      <c r="B10" s="5">
        <v>0.0214141414141414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4" t="s">
        <v>11</v>
      </c>
      <c r="B11" s="5">
        <v>0.0213934715095706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4" t="s">
        <v>12</v>
      </c>
      <c r="B12" s="5">
        <v>0.0201275303643725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4" t="s">
        <v>13</v>
      </c>
      <c r="B13" s="5">
        <v>0.0185858585858586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4" t="s">
        <v>14</v>
      </c>
      <c r="B14" s="5">
        <v>0.0175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4" t="s">
        <v>15</v>
      </c>
      <c r="B15" s="5">
        <v>0.0175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4" t="s">
        <v>16</v>
      </c>
      <c r="B16" s="5">
        <v>0.0174074074074074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4" t="s">
        <v>17</v>
      </c>
      <c r="B17" s="5">
        <v>0.0173343852728468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4" t="s">
        <v>18</v>
      </c>
      <c r="B18" s="5">
        <v>0.0171537667698658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4" t="s">
        <v>19</v>
      </c>
      <c r="B19" s="5">
        <v>0.0161111111111111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4" t="s">
        <v>20</v>
      </c>
      <c r="B20" s="5">
        <v>0.0160858585858586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4" t="s">
        <v>21</v>
      </c>
      <c r="B21" s="5">
        <v>0.0160374269005848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4" t="s">
        <v>22</v>
      </c>
      <c r="B22" s="5">
        <v>0.0149771744595274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4" t="s">
        <v>23</v>
      </c>
      <c r="B23" s="5">
        <v>0.013256038647343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4" t="s">
        <v>24</v>
      </c>
      <c r="B24" s="5">
        <v>0.0128808446455505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4" t="s">
        <v>25</v>
      </c>
      <c r="B25" s="5">
        <v>0.0126274509803922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4" t="s">
        <v>26</v>
      </c>
      <c r="B26" s="5">
        <v>0.012203885003885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4" t="s">
        <v>27</v>
      </c>
      <c r="B27" s="5">
        <v>0.0114274509803922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4" t="s">
        <v>28</v>
      </c>
      <c r="B28" s="5">
        <v>0.01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4" t="s">
        <v>29</v>
      </c>
      <c r="B29" s="5">
        <v>0.01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4" t="s">
        <v>30</v>
      </c>
      <c r="B30" s="5">
        <v>0.01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4" t="s">
        <v>31</v>
      </c>
      <c r="B31" s="5">
        <v>0.01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4" t="s">
        <v>32</v>
      </c>
      <c r="B32" s="5">
        <v>0.01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4" t="s">
        <v>33</v>
      </c>
      <c r="B33" s="5">
        <v>0.01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4" t="s">
        <v>34</v>
      </c>
      <c r="B34" s="5">
        <v>0.01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4" t="s">
        <v>35</v>
      </c>
      <c r="B35" s="5">
        <v>0.01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4" t="s">
        <v>36</v>
      </c>
      <c r="B36" s="5">
        <v>0.01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4" t="s">
        <v>37</v>
      </c>
      <c r="B37" s="5">
        <v>0.01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4" t="s">
        <v>38</v>
      </c>
      <c r="B38" s="5">
        <v>0.01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4" t="s">
        <v>39</v>
      </c>
      <c r="B39" s="5">
        <v>0.0099469696969697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4" t="s">
        <v>40</v>
      </c>
      <c r="B40" s="5">
        <v>0.00866666666666667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4" t="s">
        <v>41</v>
      </c>
      <c r="B41" s="5">
        <v>0.00866666666666667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4" t="s">
        <v>42</v>
      </c>
      <c r="B42" s="5">
        <v>0.00865384615384615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4" t="s">
        <v>43</v>
      </c>
      <c r="B43" s="5">
        <v>0.00858585858585859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4" t="s">
        <v>44</v>
      </c>
      <c r="B44" s="5">
        <v>0.00858585858585859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4" t="s">
        <v>45</v>
      </c>
      <c r="B45" s="5">
        <v>0.00858585858585859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4" t="s">
        <v>46</v>
      </c>
      <c r="B46" s="5">
        <v>0.00852631578947368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4" t="s">
        <v>47</v>
      </c>
      <c r="B47" s="5">
        <v>0.00852631578947368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4" t="s">
        <v>48</v>
      </c>
      <c r="B48" s="5">
        <v>0.00852631578947368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4" t="s">
        <v>49</v>
      </c>
      <c r="B49" s="5">
        <v>0.00852631578947368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4" t="s">
        <v>50</v>
      </c>
      <c r="B50" s="5">
        <v>0.00833333333333333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4" t="s">
        <v>51</v>
      </c>
      <c r="B51" s="5">
        <v>0.0075</v>
      </c>
      <c r="C51" s="3"/>
      <c r="D51" s="3"/>
      <c r="E51" s="3"/>
      <c r="F51" s="3"/>
      <c r="G51" s="3"/>
      <c r="H51" s="3">
        <f>7/26</f>
        <v>0.2692307692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4" t="s">
        <v>52</v>
      </c>
      <c r="B52" s="5">
        <v>0.00746606334841629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4" t="s">
        <v>53</v>
      </c>
      <c r="B53" s="5">
        <v>0.00746606334841629</v>
      </c>
      <c r="C53" s="3"/>
      <c r="D53" s="3"/>
      <c r="E53" s="3"/>
      <c r="F53" s="3"/>
      <c r="G53" s="3"/>
      <c r="H53" s="3">
        <f>13/(13+102)</f>
        <v>0.1130434783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4" t="s">
        <v>54</v>
      </c>
      <c r="B54" s="5">
        <v>0.00733438527284681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4" t="s">
        <v>55</v>
      </c>
      <c r="B55" s="5">
        <v>0.00732057416267943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4" t="s">
        <v>56</v>
      </c>
      <c r="B56" s="5">
        <v>0.00732057416267943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4" t="s">
        <v>57</v>
      </c>
      <c r="B57" s="5">
        <v>0.00680701754385965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4" t="s">
        <v>58</v>
      </c>
      <c r="B58" s="5">
        <v>0.00620512820512821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4" t="s">
        <v>59</v>
      </c>
      <c r="B59" s="5">
        <v>0.00617094017094017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4" t="s">
        <v>60</v>
      </c>
      <c r="B60" s="5">
        <v>0.00610071301247772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4" t="s">
        <v>61</v>
      </c>
      <c r="B61" s="5">
        <v>0.006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4" t="s">
        <v>62</v>
      </c>
      <c r="B62" s="5">
        <v>0.00575757575757576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4" t="s">
        <v>63</v>
      </c>
      <c r="B63" s="5">
        <v>0.00561988304093567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4" t="s">
        <v>64</v>
      </c>
      <c r="B64" s="5">
        <v>0.00541062801932367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4" t="s">
        <v>65</v>
      </c>
      <c r="B65" s="5">
        <v>0.00523504273504273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4" t="s">
        <v>66</v>
      </c>
      <c r="B66" s="5">
        <v>0.00522840236686391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4" t="s">
        <v>67</v>
      </c>
      <c r="B67" s="5">
        <v>0.00498888888888889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4" t="s">
        <v>68</v>
      </c>
      <c r="B68" s="5">
        <v>0.00424242424242424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4" t="s">
        <v>69</v>
      </c>
      <c r="B69" s="5">
        <v>0.00401069518716578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4" t="s">
        <v>70</v>
      </c>
      <c r="B70" s="5">
        <v>0.00400762086211003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4" t="s">
        <v>71</v>
      </c>
      <c r="B71" s="5">
        <v>0.00352941176470588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4" t="s">
        <v>72</v>
      </c>
      <c r="B72" s="5">
        <v>0.00344615384615385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4" t="s">
        <v>73</v>
      </c>
      <c r="B73" s="5">
        <v>0.00314285714285714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4" t="s">
        <v>74</v>
      </c>
      <c r="B74" s="5">
        <v>0.00294736842105263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4" t="s">
        <v>75</v>
      </c>
      <c r="B75" s="5">
        <v>0.00285714285714286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4" t="s">
        <v>76</v>
      </c>
      <c r="B76" s="5">
        <v>0.00278669043374926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4" t="s">
        <v>77</v>
      </c>
      <c r="B77" s="5">
        <v>0.00267942583732058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4" t="s">
        <v>78</v>
      </c>
      <c r="B78" s="5">
        <v>0.00262032085561497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4" t="s">
        <v>79</v>
      </c>
      <c r="B79" s="5">
        <v>0.00259259259259259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4" t="s">
        <v>80</v>
      </c>
      <c r="B80" s="5">
        <v>0.00257352941176471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4" t="s">
        <v>81</v>
      </c>
      <c r="B81" s="5">
        <v>0.00253393665158371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4" t="s">
        <v>82</v>
      </c>
      <c r="B82" s="5">
        <v>0.00253393665158371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4" t="s">
        <v>83</v>
      </c>
      <c r="B83" s="5">
        <v>0.0025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4" t="s">
        <v>84</v>
      </c>
      <c r="B84" s="5">
        <v>0.0025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4" t="s">
        <v>85</v>
      </c>
      <c r="B85" s="5">
        <v>0.0025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4" t="s">
        <v>86</v>
      </c>
      <c r="B86" s="5">
        <v>0.00248888888888889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4" t="s">
        <v>87</v>
      </c>
      <c r="B87" s="5">
        <v>0.00247619047619048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4" t="s">
        <v>88</v>
      </c>
      <c r="B88" s="5">
        <v>0.00166666666666667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4" t="s">
        <v>89</v>
      </c>
      <c r="B89" s="5">
        <v>0.00155555555555556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4" t="s">
        <v>90</v>
      </c>
      <c r="B90" s="5">
        <v>0.00153162393162393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4" t="s">
        <v>91</v>
      </c>
      <c r="B91" s="5">
        <v>0.0014957264957265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4" t="s">
        <v>92</v>
      </c>
      <c r="B92" s="5">
        <v>0.00147368421052632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4" t="s">
        <v>93</v>
      </c>
      <c r="B93" s="5">
        <v>0.00147368421052632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4" t="s">
        <v>94</v>
      </c>
      <c r="B94" s="5">
        <v>0.00147368421052632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4" t="s">
        <v>95</v>
      </c>
      <c r="B95" s="5">
        <v>0.00147368421052632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4" t="s">
        <v>96</v>
      </c>
      <c r="B96" s="5">
        <v>0.00147368421052632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4" t="s">
        <v>97</v>
      </c>
      <c r="B97" s="5">
        <v>0.00141414141414141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4" t="s">
        <v>98</v>
      </c>
      <c r="B98" s="5">
        <v>0.00141414141414141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4" t="s">
        <v>99</v>
      </c>
      <c r="B99" s="5">
        <v>0.00141414141414141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4" t="s">
        <v>100</v>
      </c>
      <c r="B100" s="5">
        <v>0.00141414141414141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4" t="s">
        <v>101</v>
      </c>
      <c r="B101" s="5">
        <v>0.00137254901960784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4" t="s">
        <v>102</v>
      </c>
      <c r="B102" s="5">
        <v>0.00137254901960784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4" t="s">
        <v>103</v>
      </c>
      <c r="B103" s="5">
        <v>0.00137254901960784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4" t="s">
        <v>104</v>
      </c>
      <c r="B104" s="5">
        <v>0.00137254901960784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4" t="s">
        <v>105</v>
      </c>
      <c r="B105" s="5">
        <v>0.00134615384615385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4" t="s">
        <v>106</v>
      </c>
      <c r="B106" s="5">
        <v>0.00134615384615385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4" t="s">
        <v>107</v>
      </c>
      <c r="B107" s="5">
        <v>0.00134615384615385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4" t="s">
        <v>108</v>
      </c>
      <c r="B108" s="5">
        <v>0.00134615384615385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4" t="s">
        <v>109</v>
      </c>
      <c r="B109" s="5">
        <v>0.00134615384615385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4" t="s">
        <v>110</v>
      </c>
      <c r="B110" s="5">
        <v>0.00134017094017094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4" t="s">
        <v>111</v>
      </c>
      <c r="B111" s="5">
        <v>0.00134017094017094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4" t="s">
        <v>112</v>
      </c>
      <c r="B112" s="5">
        <v>0.00133333333333333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4" t="s">
        <v>113</v>
      </c>
      <c r="B113" s="5">
        <v>0.00133333333333333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4" t="s">
        <v>114</v>
      </c>
      <c r="B114" s="5">
        <v>0.00133333333333333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4" t="s">
        <v>115</v>
      </c>
      <c r="B115" s="5">
        <v>0.00133333333333333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4" t="s">
        <v>116</v>
      </c>
      <c r="B116" s="5">
        <v>0.00132575757575758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4" t="s">
        <v>117</v>
      </c>
      <c r="B117" s="5">
        <v>0.00132544378698225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4" t="s">
        <v>118</v>
      </c>
      <c r="B118" s="5">
        <v>0.00132544378698225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4" t="s">
        <v>119</v>
      </c>
      <c r="B119" s="5">
        <v>0.00132544378698225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4" t="s">
        <v>120</v>
      </c>
      <c r="B120" s="5">
        <v>0.00131868131868132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4" t="s">
        <v>121</v>
      </c>
      <c r="B121" s="5">
        <v>9.72222222222222E-4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4" t="s">
        <v>122</v>
      </c>
      <c r="B122" s="5">
        <v>9.57264957264957E-4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4" t="s">
        <v>123</v>
      </c>
      <c r="B123" s="5">
        <v>0.0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4" t="s">
        <v>124</v>
      </c>
      <c r="B124" s="5">
        <v>0.0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4" t="s">
        <v>125</v>
      </c>
      <c r="B125" s="5">
        <v>0.0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4" t="s">
        <v>126</v>
      </c>
      <c r="B126" s="5">
        <v>0.0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4" t="s">
        <v>127</v>
      </c>
      <c r="B127" s="5">
        <v>0.0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4" t="s">
        <v>128</v>
      </c>
      <c r="B128" s="5">
        <v>0.0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4" t="s">
        <v>129</v>
      </c>
      <c r="B129" s="5">
        <v>0.0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4" t="s">
        <v>130</v>
      </c>
      <c r="B130" s="5">
        <v>0.0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4" t="s">
        <v>131</v>
      </c>
      <c r="B131" s="5">
        <v>0.0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4" t="s">
        <v>132</v>
      </c>
      <c r="B132" s="5">
        <v>0.0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4" t="s">
        <v>133</v>
      </c>
      <c r="B133" s="5">
        <v>0.0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4" t="s">
        <v>134</v>
      </c>
      <c r="B134" s="5">
        <v>0.0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4" t="s">
        <v>135</v>
      </c>
      <c r="B135" s="5">
        <v>0.0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4" t="s">
        <v>136</v>
      </c>
      <c r="B136" s="5">
        <v>0.0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4" t="s">
        <v>137</v>
      </c>
      <c r="B137" s="5">
        <v>0.0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4" t="s">
        <v>138</v>
      </c>
      <c r="B138" s="5">
        <v>0.0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4" t="s">
        <v>139</v>
      </c>
      <c r="B139" s="5">
        <v>0.0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4" t="s">
        <v>140</v>
      </c>
      <c r="B140" s="5">
        <v>0.0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4" t="s">
        <v>141</v>
      </c>
      <c r="B141" s="5">
        <v>0.0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4" t="s">
        <v>142</v>
      </c>
      <c r="B142" s="5">
        <v>0.0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4" t="s">
        <v>143</v>
      </c>
      <c r="B143" s="5">
        <v>0.0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4" t="s">
        <v>144</v>
      </c>
      <c r="B144" s="5">
        <v>0.0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4" t="s">
        <v>145</v>
      </c>
      <c r="B145" s="5">
        <v>0.0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4" t="s">
        <v>146</v>
      </c>
      <c r="B146" s="5">
        <v>0.0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4" t="s">
        <v>147</v>
      </c>
      <c r="B147" s="5">
        <v>0.0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4" t="s">
        <v>148</v>
      </c>
      <c r="B148" s="5">
        <v>0.0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4" t="s">
        <v>149</v>
      </c>
      <c r="B149" s="5">
        <v>0.0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4" t="s">
        <v>150</v>
      </c>
      <c r="B150" s="5">
        <v>0.0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4" t="s">
        <v>151</v>
      </c>
      <c r="B151" s="5">
        <v>0.0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4" t="s">
        <v>152</v>
      </c>
      <c r="B152" s="5">
        <v>0.0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4" t="s">
        <v>153</v>
      </c>
      <c r="B153" s="5">
        <v>0.0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4" t="s">
        <v>154</v>
      </c>
      <c r="B154" s="5">
        <v>0.0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4" t="s">
        <v>155</v>
      </c>
      <c r="B155" s="5">
        <v>0.0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4" t="s">
        <v>156</v>
      </c>
      <c r="B156" s="5">
        <v>0.0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4" t="s">
        <v>157</v>
      </c>
      <c r="B157" s="5">
        <v>0.0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4" t="s">
        <v>158</v>
      </c>
      <c r="B158" s="5">
        <v>0.0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4" t="s">
        <v>159</v>
      </c>
      <c r="B159" s="5">
        <v>0.0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4" t="s">
        <v>160</v>
      </c>
      <c r="B160" s="5">
        <v>0.0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4" t="s">
        <v>161</v>
      </c>
      <c r="B161" s="5">
        <v>0.0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4" t="s">
        <v>162</v>
      </c>
      <c r="B162" s="5">
        <v>0.0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4" t="s">
        <v>163</v>
      </c>
      <c r="B163" s="5">
        <v>0.0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4" t="s">
        <v>164</v>
      </c>
      <c r="B164" s="5">
        <v>0.0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4" t="s">
        <v>165</v>
      </c>
      <c r="B165" s="5">
        <v>0.0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4" t="s">
        <v>166</v>
      </c>
      <c r="B166" s="5">
        <v>0.0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4" t="s">
        <v>167</v>
      </c>
      <c r="B167" s="5">
        <v>0.0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4" t="s">
        <v>168</v>
      </c>
      <c r="B168" s="5">
        <v>0.0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4" t="s">
        <v>169</v>
      </c>
      <c r="B169" s="5">
        <v>0.0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4" t="s">
        <v>170</v>
      </c>
      <c r="B170" s="5">
        <v>0.0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4" t="s">
        <v>171</v>
      </c>
      <c r="B171" s="5">
        <v>0.0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4" t="s">
        <v>172</v>
      </c>
      <c r="B172" s="5">
        <v>0.0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4" t="s">
        <v>173</v>
      </c>
      <c r="B173" s="5">
        <v>0.0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4" t="s">
        <v>174</v>
      </c>
      <c r="B174" s="5">
        <v>0.0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4" t="s">
        <v>175</v>
      </c>
      <c r="B175" s="5">
        <v>0.0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4" t="s">
        <v>176</v>
      </c>
      <c r="B176" s="5">
        <v>0.0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4" t="s">
        <v>177</v>
      </c>
      <c r="B177" s="5">
        <v>0.0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4" t="s">
        <v>178</v>
      </c>
      <c r="B178" s="5">
        <v>0.0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4" t="s">
        <v>179</v>
      </c>
      <c r="B179" s="5">
        <v>0.0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4" t="s">
        <v>180</v>
      </c>
      <c r="B180" s="5">
        <v>0.0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4" t="s">
        <v>181</v>
      </c>
      <c r="B181" s="5">
        <v>0.0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4" t="s">
        <v>182</v>
      </c>
      <c r="B182" s="5">
        <v>0.0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4" t="s">
        <v>183</v>
      </c>
      <c r="B183" s="5">
        <v>0.0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4" t="s">
        <v>184</v>
      </c>
      <c r="B184" s="5">
        <v>0.0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4" t="s">
        <v>185</v>
      </c>
      <c r="B185" s="5">
        <v>0.0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4" t="s">
        <v>186</v>
      </c>
      <c r="B186" s="5">
        <v>0.0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4" t="s">
        <v>187</v>
      </c>
      <c r="B187" s="5">
        <v>0.0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4" t="s">
        <v>188</v>
      </c>
      <c r="B188" s="5">
        <v>0.0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4" t="s">
        <v>189</v>
      </c>
      <c r="B189" s="5">
        <v>0.0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4" t="s">
        <v>190</v>
      </c>
      <c r="B190" s="5">
        <v>0.0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4" t="s">
        <v>191</v>
      </c>
      <c r="B191" s="5">
        <v>0.0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4" t="s">
        <v>192</v>
      </c>
      <c r="B192" s="5">
        <v>0.0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4" t="s">
        <v>193</v>
      </c>
      <c r="B193" s="5">
        <v>0.0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4" t="s">
        <v>194</v>
      </c>
      <c r="B194" s="5">
        <v>0.0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4" t="s">
        <v>195</v>
      </c>
      <c r="B195" s="5">
        <v>0.0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4" t="s">
        <v>196</v>
      </c>
      <c r="B196" s="5">
        <v>0.0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4" t="s">
        <v>197</v>
      </c>
      <c r="B197" s="5">
        <v>0.0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4" t="s">
        <v>198</v>
      </c>
      <c r="B198" s="5">
        <v>0.0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4" t="s">
        <v>199</v>
      </c>
      <c r="B199" s="5">
        <v>0.0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4" t="s">
        <v>200</v>
      </c>
      <c r="B200" s="5">
        <v>0.0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4" t="s">
        <v>201</v>
      </c>
      <c r="B201" s="5">
        <v>0.0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4" t="s">
        <v>202</v>
      </c>
      <c r="B202" s="5">
        <v>0.0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4" t="s">
        <v>203</v>
      </c>
      <c r="B203" s="5">
        <v>0.0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4" t="s">
        <v>204</v>
      </c>
      <c r="B204" s="5">
        <v>0.0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4" t="s">
        <v>205</v>
      </c>
      <c r="B205" s="5">
        <v>0.0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4" t="s">
        <v>206</v>
      </c>
      <c r="B206" s="5">
        <v>0.0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4" t="s">
        <v>207</v>
      </c>
      <c r="B207" s="5">
        <v>0.0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4" t="s">
        <v>208</v>
      </c>
      <c r="B208" s="5">
        <v>0.0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4" t="s">
        <v>209</v>
      </c>
      <c r="B209" s="5">
        <v>0.0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4" t="s">
        <v>210</v>
      </c>
      <c r="B210" s="5">
        <v>0.0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4" t="s">
        <v>211</v>
      </c>
      <c r="B211" s="5">
        <v>0.0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4" t="s">
        <v>212</v>
      </c>
      <c r="B212" s="5">
        <v>0.0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4" t="s">
        <v>213</v>
      </c>
      <c r="B213" s="5">
        <v>0.0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4" t="s">
        <v>214</v>
      </c>
      <c r="B214" s="5">
        <v>0.0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4" t="s">
        <v>215</v>
      </c>
      <c r="B215" s="5">
        <v>0.0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4" t="s">
        <v>216</v>
      </c>
      <c r="B216" s="5">
        <v>0.0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4" t="s">
        <v>217</v>
      </c>
      <c r="B217" s="5">
        <v>0.0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4" t="s">
        <v>218</v>
      </c>
      <c r="B218" s="5">
        <v>0.0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4" t="s">
        <v>219</v>
      </c>
      <c r="B219" s="5">
        <v>0.0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4" t="s">
        <v>220</v>
      </c>
      <c r="B220" s="5">
        <v>0.0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4" t="s">
        <v>221</v>
      </c>
      <c r="B221" s="5">
        <v>0.0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4" t="s">
        <v>222</v>
      </c>
      <c r="B222" s="5">
        <v>0.0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4" t="s">
        <v>223</v>
      </c>
      <c r="B223" s="5">
        <v>0.0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4" t="s">
        <v>224</v>
      </c>
      <c r="B224" s="5">
        <v>0.0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4" t="s">
        <v>225</v>
      </c>
      <c r="B225" s="5">
        <v>0.0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4" t="s">
        <v>226</v>
      </c>
      <c r="B226" s="5">
        <v>0.0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4" t="s">
        <v>227</v>
      </c>
      <c r="B227" s="5">
        <v>0.0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4" t="s">
        <v>228</v>
      </c>
      <c r="B228" s="5">
        <v>0.0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4" t="s">
        <v>229</v>
      </c>
      <c r="B229" s="5">
        <v>0.0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4" t="s">
        <v>230</v>
      </c>
      <c r="B230" s="5">
        <v>0.0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4" t="s">
        <v>231</v>
      </c>
      <c r="B231" s="5">
        <v>0.0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4" t="s">
        <v>232</v>
      </c>
      <c r="B232" s="5">
        <v>0.0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4" t="s">
        <v>233</v>
      </c>
      <c r="B233" s="5">
        <v>0.0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4" t="s">
        <v>234</v>
      </c>
      <c r="B234" s="5">
        <v>0.0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4" t="s">
        <v>235</v>
      </c>
      <c r="B235" s="5">
        <v>0.0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4" t="s">
        <v>236</v>
      </c>
      <c r="B236" s="5">
        <v>0.0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4" t="s">
        <v>237</v>
      </c>
      <c r="B237" s="5">
        <v>0.0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4" t="s">
        <v>238</v>
      </c>
      <c r="B238" s="5">
        <v>0.0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4" t="s">
        <v>239</v>
      </c>
      <c r="B239" s="5">
        <v>0.0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4" t="s">
        <v>240</v>
      </c>
      <c r="B240" s="5">
        <v>0.0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4" t="s">
        <v>241</v>
      </c>
      <c r="B241" s="5">
        <v>0.0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4" t="s">
        <v>242</v>
      </c>
      <c r="B242" s="5">
        <v>0.0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4" t="s">
        <v>243</v>
      </c>
      <c r="B243" s="5">
        <v>0.0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4" t="s">
        <v>244</v>
      </c>
      <c r="B244" s="5">
        <v>0.0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4" t="s">
        <v>245</v>
      </c>
      <c r="B245" s="5">
        <v>0.0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4" t="s">
        <v>246</v>
      </c>
      <c r="B246" s="5">
        <v>0.0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4" t="s">
        <v>247</v>
      </c>
      <c r="B247" s="5">
        <v>0.0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4" t="s">
        <v>248</v>
      </c>
      <c r="B248" s="5">
        <v>0.0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4" t="s">
        <v>249</v>
      </c>
      <c r="B249" s="5">
        <v>0.0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4" t="s">
        <v>250</v>
      </c>
      <c r="B250" s="5">
        <v>0.0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4" t="s">
        <v>251</v>
      </c>
      <c r="B251" s="5">
        <v>0.0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4" t="s">
        <v>252</v>
      </c>
      <c r="B252" s="5">
        <v>0.0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4" t="s">
        <v>253</v>
      </c>
      <c r="B253" s="5">
        <v>0.0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4" t="s">
        <v>254</v>
      </c>
      <c r="B254" s="5">
        <v>0.0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4" t="s">
        <v>255</v>
      </c>
      <c r="B255" s="5">
        <v>0.0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4" t="s">
        <v>256</v>
      </c>
      <c r="B256" s="5">
        <v>0.0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4" t="s">
        <v>257</v>
      </c>
      <c r="B257" s="5">
        <v>0.0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4" t="s">
        <v>258</v>
      </c>
      <c r="B258" s="5">
        <v>0.0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4" t="s">
        <v>259</v>
      </c>
      <c r="B259" s="5">
        <v>0.0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4" t="s">
        <v>260</v>
      </c>
      <c r="B260" s="5">
        <v>0.0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4" t="s">
        <v>261</v>
      </c>
      <c r="B261" s="5">
        <v>0.0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4" t="s">
        <v>262</v>
      </c>
      <c r="B262" s="5">
        <v>0.0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4" t="s">
        <v>263</v>
      </c>
      <c r="B263" s="5">
        <v>0.0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4" t="s">
        <v>264</v>
      </c>
      <c r="B264" s="5">
        <v>0.0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4" t="s">
        <v>265</v>
      </c>
      <c r="B265" s="5">
        <v>0.0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4" t="s">
        <v>266</v>
      </c>
      <c r="B266" s="5">
        <v>0.0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4" t="s">
        <v>267</v>
      </c>
      <c r="B267" s="5">
        <v>0.0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4" t="s">
        <v>268</v>
      </c>
      <c r="B268" s="5">
        <v>0.0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4" t="s">
        <v>269</v>
      </c>
      <c r="B269" s="5">
        <v>0.0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4" t="s">
        <v>270</v>
      </c>
      <c r="B270" s="5">
        <v>0.0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4" t="s">
        <v>271</v>
      </c>
      <c r="B271" s="5">
        <v>0.0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4" t="s">
        <v>272</v>
      </c>
      <c r="B272" s="5">
        <v>0.0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4" t="s">
        <v>273</v>
      </c>
      <c r="B273" s="5">
        <v>0.0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4" t="s">
        <v>274</v>
      </c>
      <c r="B274" s="5">
        <v>0.0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4" t="s">
        <v>275</v>
      </c>
      <c r="B275" s="5">
        <v>0.0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4" t="s">
        <v>276</v>
      </c>
      <c r="B276" s="5">
        <v>0.0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4" t="s">
        <v>277</v>
      </c>
      <c r="B277" s="5">
        <v>0.0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4" t="s">
        <v>278</v>
      </c>
      <c r="B278" s="5">
        <v>0.0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4" t="s">
        <v>279</v>
      </c>
      <c r="B279" s="5">
        <v>0.0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4" t="s">
        <v>280</v>
      </c>
      <c r="B280" s="5">
        <v>0.0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4" t="s">
        <v>281</v>
      </c>
      <c r="B281" s="5">
        <v>0.0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4" t="s">
        <v>282</v>
      </c>
      <c r="B282" s="5">
        <v>0.0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4" t="s">
        <v>283</v>
      </c>
      <c r="B283" s="5">
        <v>0.0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4" t="s">
        <v>284</v>
      </c>
      <c r="B284" s="5">
        <v>0.0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4" t="s">
        <v>285</v>
      </c>
      <c r="B285" s="5">
        <v>0.0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4" t="s">
        <v>286</v>
      </c>
      <c r="B286" s="5">
        <v>0.0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4" t="s">
        <v>287</v>
      </c>
      <c r="B287" s="5">
        <v>0.0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4" t="s">
        <v>288</v>
      </c>
      <c r="B288" s="5">
        <v>0.0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4" t="s">
        <v>289</v>
      </c>
      <c r="B289" s="5">
        <v>0.0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4" t="s">
        <v>290</v>
      </c>
      <c r="B290" s="5">
        <v>0.0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4" t="s">
        <v>291</v>
      </c>
      <c r="B291" s="5">
        <v>0.0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4" t="s">
        <v>292</v>
      </c>
      <c r="B292" s="5">
        <v>0.0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4" t="s">
        <v>293</v>
      </c>
      <c r="B293" s="5">
        <v>0.0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4" t="s">
        <v>294</v>
      </c>
      <c r="B294" s="5">
        <v>0.0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4" t="s">
        <v>295</v>
      </c>
      <c r="B295" s="5">
        <v>0.0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4" t="s">
        <v>296</v>
      </c>
      <c r="B296" s="5">
        <v>0.0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4" t="s">
        <v>297</v>
      </c>
      <c r="B297" s="5">
        <v>0.0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4" t="s">
        <v>298</v>
      </c>
      <c r="B298" s="5">
        <v>0.0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4" t="s">
        <v>299</v>
      </c>
      <c r="B299" s="5">
        <v>0.0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4" t="s">
        <v>300</v>
      </c>
      <c r="B300" s="5">
        <v>0.0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4" t="s">
        <v>301</v>
      </c>
      <c r="B301" s="5">
        <v>0.0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4" t="s">
        <v>302</v>
      </c>
      <c r="B302" s="5">
        <v>0.0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4" t="s">
        <v>303</v>
      </c>
      <c r="B303" s="5">
        <v>0.0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4" t="s">
        <v>304</v>
      </c>
      <c r="B304" s="5">
        <v>0.0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4" t="s">
        <v>305</v>
      </c>
      <c r="B305" s="5">
        <v>0.0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4" t="s">
        <v>306</v>
      </c>
      <c r="B306" s="5">
        <v>0.0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4" t="s">
        <v>307</v>
      </c>
      <c r="B307" s="5">
        <v>0.0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4" t="s">
        <v>308</v>
      </c>
      <c r="B308" s="5">
        <v>0.0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4" t="s">
        <v>309</v>
      </c>
      <c r="B309" s="5">
        <v>0.0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4" t="s">
        <v>310</v>
      </c>
      <c r="B310" s="5">
        <v>0.0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4" t="s">
        <v>311</v>
      </c>
      <c r="B311" s="5">
        <v>0.0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4" t="s">
        <v>312</v>
      </c>
      <c r="B312" s="5">
        <v>0.0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4" t="s">
        <v>313</v>
      </c>
      <c r="B313" s="5">
        <v>0.0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4" t="s">
        <v>314</v>
      </c>
      <c r="B314" s="5">
        <v>0.0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4" t="s">
        <v>315</v>
      </c>
      <c r="B315" s="5">
        <v>0.0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4" t="s">
        <v>316</v>
      </c>
      <c r="B316" s="5">
        <v>0.0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4" t="s">
        <v>317</v>
      </c>
      <c r="B317" s="5">
        <v>0.0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4" t="s">
        <v>318</v>
      </c>
      <c r="B318" s="5">
        <v>0.0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4" t="s">
        <v>319</v>
      </c>
      <c r="B319" s="5">
        <v>0.0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4" t="s">
        <v>320</v>
      </c>
      <c r="B320" s="5">
        <v>0.0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4" t="s">
        <v>321</v>
      </c>
      <c r="B321" s="5">
        <v>0.0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4" t="s">
        <v>322</v>
      </c>
      <c r="B322" s="5">
        <v>0.0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4" t="s">
        <v>323</v>
      </c>
      <c r="B323" s="5">
        <v>0.0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4" t="s">
        <v>324</v>
      </c>
      <c r="B324" s="5">
        <v>0.0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4" t="s">
        <v>325</v>
      </c>
      <c r="B325" s="5">
        <v>0.0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4" t="s">
        <v>326</v>
      </c>
      <c r="B326" s="5">
        <v>0.0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4" t="s">
        <v>327</v>
      </c>
      <c r="B327" s="5">
        <v>0.0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4" t="s">
        <v>328</v>
      </c>
      <c r="B328" s="5">
        <v>0.0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4" t="s">
        <v>329</v>
      </c>
      <c r="B329" s="5">
        <v>0.0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4" t="s">
        <v>330</v>
      </c>
      <c r="B330" s="5">
        <v>0.0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4" t="s">
        <v>331</v>
      </c>
      <c r="B331" s="5">
        <v>0.0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4" t="s">
        <v>332</v>
      </c>
      <c r="B332" s="5">
        <v>0.0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4" t="s">
        <v>333</v>
      </c>
      <c r="B333" s="5">
        <v>0.0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4" t="s">
        <v>334</v>
      </c>
      <c r="B334" s="5">
        <v>0.0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4" t="s">
        <v>335</v>
      </c>
      <c r="B335" s="5">
        <v>0.0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4" t="s">
        <v>336</v>
      </c>
      <c r="B336" s="5">
        <v>0.0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4" t="s">
        <v>337</v>
      </c>
      <c r="B337" s="5">
        <v>0.0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4" t="s">
        <v>338</v>
      </c>
      <c r="B338" s="5">
        <v>0.0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4" t="s">
        <v>339</v>
      </c>
      <c r="B339" s="5">
        <v>0.0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4" t="s">
        <v>340</v>
      </c>
      <c r="B340" s="5">
        <v>0.0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4" t="s">
        <v>341</v>
      </c>
      <c r="B341" s="5">
        <v>0.0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4" t="s">
        <v>342</v>
      </c>
      <c r="B342" s="5">
        <v>0.0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4" t="s">
        <v>343</v>
      </c>
      <c r="B343" s="5">
        <v>0.0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4" t="s">
        <v>344</v>
      </c>
      <c r="B344" s="5">
        <v>0.0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4" t="s">
        <v>345</v>
      </c>
      <c r="B345" s="5">
        <v>0.0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4" t="s">
        <v>346</v>
      </c>
      <c r="B346" s="5">
        <v>0.0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4" t="s">
        <v>347</v>
      </c>
      <c r="B347" s="5">
        <v>0.0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4" t="s">
        <v>348</v>
      </c>
      <c r="B348" s="5">
        <v>0.0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4" t="s">
        <v>349</v>
      </c>
      <c r="B349" s="5">
        <v>0.0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4" t="s">
        <v>350</v>
      </c>
      <c r="B350" s="5">
        <v>0.0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4" t="s">
        <v>351</v>
      </c>
      <c r="B351" s="5">
        <v>0.0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4" t="s">
        <v>352</v>
      </c>
      <c r="B352" s="5">
        <v>0.0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4" t="s">
        <v>353</v>
      </c>
      <c r="B353" s="5">
        <v>0.0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4" t="s">
        <v>354</v>
      </c>
      <c r="B354" s="5">
        <v>0.0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4" t="s">
        <v>355</v>
      </c>
      <c r="B355" s="5">
        <v>0.0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4" t="s">
        <v>356</v>
      </c>
      <c r="B356" s="5">
        <v>0.0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4" t="s">
        <v>357</v>
      </c>
      <c r="B357" s="5">
        <v>0.0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4" t="s">
        <v>358</v>
      </c>
      <c r="B358" s="5">
        <v>0.0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4" t="s">
        <v>359</v>
      </c>
      <c r="B359" s="5">
        <v>0.0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4" t="s">
        <v>360</v>
      </c>
      <c r="B360" s="5">
        <v>0.0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4" t="s">
        <v>361</v>
      </c>
      <c r="B361" s="5">
        <v>0.0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4" t="s">
        <v>362</v>
      </c>
      <c r="B362" s="5">
        <v>0.0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4" t="s">
        <v>363</v>
      </c>
      <c r="B363" s="5">
        <v>0.0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4" t="s">
        <v>364</v>
      </c>
      <c r="B364" s="5">
        <v>0.0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4" t="s">
        <v>365</v>
      </c>
      <c r="B365" s="5">
        <v>0.0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4" t="s">
        <v>366</v>
      </c>
      <c r="B366" s="5">
        <v>0.0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4" t="s">
        <v>367</v>
      </c>
      <c r="B367" s="5">
        <v>0.0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4" t="s">
        <v>368</v>
      </c>
      <c r="B368" s="5">
        <v>0.0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4" t="s">
        <v>369</v>
      </c>
      <c r="B369" s="5">
        <v>0.0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4" t="s">
        <v>370</v>
      </c>
      <c r="B370" s="5">
        <v>0.0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4" t="s">
        <v>371</v>
      </c>
      <c r="B371" s="5">
        <v>0.0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4" t="s">
        <v>372</v>
      </c>
      <c r="B372" s="5">
        <v>0.0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4" t="s">
        <v>373</v>
      </c>
      <c r="B373" s="5">
        <v>0.0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4" t="s">
        <v>374</v>
      </c>
      <c r="B374" s="5">
        <v>0.0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4" t="s">
        <v>375</v>
      </c>
      <c r="B375" s="5">
        <v>0.0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4" t="s">
        <v>376</v>
      </c>
      <c r="B376" s="5">
        <v>0.0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4" t="s">
        <v>377</v>
      </c>
      <c r="B377" s="5">
        <v>0.0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4" t="s">
        <v>378</v>
      </c>
      <c r="B378" s="5">
        <v>0.0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4" t="s">
        <v>379</v>
      </c>
      <c r="B379" s="5">
        <v>0.0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4" t="s">
        <v>380</v>
      </c>
      <c r="B380" s="5">
        <v>0.0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4" t="s">
        <v>381</v>
      </c>
      <c r="B381" s="5">
        <v>0.0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4" t="s">
        <v>382</v>
      </c>
      <c r="B382" s="5">
        <v>0.0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4" t="s">
        <v>383</v>
      </c>
      <c r="B383" s="5">
        <v>0.0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4" t="s">
        <v>384</v>
      </c>
      <c r="B384" s="5">
        <v>0.0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4" t="s">
        <v>385</v>
      </c>
      <c r="B385" s="5">
        <v>0.0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4" t="s">
        <v>386</v>
      </c>
      <c r="B386" s="5">
        <v>0.0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4" t="s">
        <v>387</v>
      </c>
      <c r="B387" s="5">
        <v>0.0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4" t="s">
        <v>388</v>
      </c>
      <c r="B388" s="5">
        <v>0.0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4" t="s">
        <v>389</v>
      </c>
      <c r="B389" s="5">
        <v>0.0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4" t="s">
        <v>390</v>
      </c>
      <c r="B390" s="5">
        <v>0.0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4" t="s">
        <v>391</v>
      </c>
      <c r="B391" s="5">
        <v>0.0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4" t="s">
        <v>392</v>
      </c>
      <c r="B392" s="5">
        <v>0.0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4" t="s">
        <v>393</v>
      </c>
      <c r="B393" s="5">
        <v>0.0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4" t="s">
        <v>394</v>
      </c>
      <c r="B394" s="5">
        <v>0.0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4" t="s">
        <v>395</v>
      </c>
      <c r="B395" s="5">
        <v>0.0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4" t="s">
        <v>396</v>
      </c>
      <c r="B396" s="5">
        <v>0.0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4" t="s">
        <v>397</v>
      </c>
      <c r="B397" s="5">
        <v>0.0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4" t="s">
        <v>398</v>
      </c>
      <c r="B398" s="5">
        <v>0.0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4" t="s">
        <v>399</v>
      </c>
      <c r="B399" s="5">
        <v>0.0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4" t="s">
        <v>400</v>
      </c>
      <c r="B400" s="5">
        <v>0.0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4" t="s">
        <v>401</v>
      </c>
      <c r="B401" s="5">
        <v>0.0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4" t="s">
        <v>402</v>
      </c>
      <c r="B402" s="5">
        <v>0.0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4" t="s">
        <v>403</v>
      </c>
      <c r="B403" s="5">
        <v>0.0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4" t="s">
        <v>404</v>
      </c>
      <c r="B404" s="5">
        <v>0.0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4" t="s">
        <v>405</v>
      </c>
      <c r="B405" s="5">
        <v>0.0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4" t="s">
        <v>406</v>
      </c>
      <c r="B406" s="5">
        <v>0.0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4" t="s">
        <v>407</v>
      </c>
      <c r="B407" s="5">
        <v>0.0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4" t="s">
        <v>408</v>
      </c>
      <c r="B408" s="5">
        <v>0.0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4" t="s">
        <v>409</v>
      </c>
      <c r="B409" s="5">
        <v>0.0</v>
      </c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4" t="s">
        <v>410</v>
      </c>
      <c r="B410" s="5">
        <v>0.0</v>
      </c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4" t="s">
        <v>411</v>
      </c>
      <c r="B411" s="5">
        <v>0.0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4" t="s">
        <v>412</v>
      </c>
      <c r="B412" s="5">
        <v>0.0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4" t="s">
        <v>413</v>
      </c>
      <c r="B413" s="5">
        <v>0.0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4" t="s">
        <v>414</v>
      </c>
      <c r="B414" s="5">
        <v>0.0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4" t="s">
        <v>415</v>
      </c>
      <c r="B415" s="5">
        <v>0.0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4" t="s">
        <v>416</v>
      </c>
      <c r="B416" s="5">
        <v>0.0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4" t="s">
        <v>417</v>
      </c>
      <c r="B417" s="5">
        <v>0.0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4" t="s">
        <v>418</v>
      </c>
      <c r="B418" s="5">
        <v>0.0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4" t="s">
        <v>419</v>
      </c>
      <c r="B419" s="5">
        <v>0.0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4" t="s">
        <v>420</v>
      </c>
      <c r="B420" s="5">
        <v>0.0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4" t="s">
        <v>421</v>
      </c>
      <c r="B421" s="5">
        <v>0.0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4" t="s">
        <v>422</v>
      </c>
      <c r="B422" s="5">
        <v>0.0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4" t="s">
        <v>423</v>
      </c>
      <c r="B423" s="5">
        <v>0.0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4" t="s">
        <v>424</v>
      </c>
      <c r="B424" s="5">
        <v>0.0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4" t="s">
        <v>425</v>
      </c>
      <c r="B425" s="5">
        <v>0.0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4" t="s">
        <v>426</v>
      </c>
      <c r="B426" s="5">
        <v>0.0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4" t="s">
        <v>427</v>
      </c>
      <c r="B427" s="5">
        <v>0.0</v>
      </c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4" t="s">
        <v>428</v>
      </c>
      <c r="B428" s="5">
        <v>0.0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4" t="s">
        <v>429</v>
      </c>
      <c r="B429" s="5">
        <v>0.0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4" t="s">
        <v>430</v>
      </c>
      <c r="B430" s="5">
        <v>0.0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4" t="s">
        <v>431</v>
      </c>
      <c r="B431" s="5">
        <v>0.0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4" t="s">
        <v>432</v>
      </c>
      <c r="B432" s="5">
        <v>0.0</v>
      </c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4" t="s">
        <v>433</v>
      </c>
      <c r="B433" s="5">
        <v>0.0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4" t="s">
        <v>434</v>
      </c>
      <c r="B434" s="5">
        <v>0.0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4" t="s">
        <v>435</v>
      </c>
      <c r="B435" s="5">
        <v>0.0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4" t="s">
        <v>436</v>
      </c>
      <c r="B436" s="5">
        <v>0.0</v>
      </c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4" t="s">
        <v>437</v>
      </c>
      <c r="B437" s="5">
        <v>0.0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4" t="s">
        <v>438</v>
      </c>
      <c r="B438" s="5">
        <v>0.0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4" t="s">
        <v>439</v>
      </c>
      <c r="B439" s="5">
        <v>0.0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4" t="s">
        <v>440</v>
      </c>
      <c r="B440" s="5">
        <v>0.0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4" t="s">
        <v>441</v>
      </c>
      <c r="B441" s="5">
        <v>0.0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4" t="s">
        <v>442</v>
      </c>
      <c r="B442" s="5">
        <v>0.0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4" t="s">
        <v>443</v>
      </c>
      <c r="B443" s="5">
        <v>0.0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4" t="s">
        <v>444</v>
      </c>
      <c r="B444" s="5">
        <v>0.0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4" t="s">
        <v>445</v>
      </c>
      <c r="B445" s="5">
        <v>0.0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4" t="s">
        <v>446</v>
      </c>
      <c r="B446" s="5">
        <v>0.0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4" t="s">
        <v>447</v>
      </c>
      <c r="B447" s="5">
        <v>0.0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4" t="s">
        <v>448</v>
      </c>
      <c r="B448" s="5">
        <v>0.0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4" t="s">
        <v>449</v>
      </c>
      <c r="B449" s="5">
        <v>0.0</v>
      </c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4" t="s">
        <v>450</v>
      </c>
      <c r="B450" s="5">
        <v>0.0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4" t="s">
        <v>451</v>
      </c>
      <c r="B451" s="5">
        <v>0.0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4" t="s">
        <v>452</v>
      </c>
      <c r="B452" s="5">
        <v>0.0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4" t="s">
        <v>453</v>
      </c>
      <c r="B453" s="5">
        <v>0.0</v>
      </c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4" t="s">
        <v>454</v>
      </c>
      <c r="B454" s="5">
        <v>0.0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4" t="s">
        <v>455</v>
      </c>
      <c r="B455" s="5">
        <v>0.0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4" t="s">
        <v>456</v>
      </c>
      <c r="B456" s="5">
        <v>0.0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4" t="s">
        <v>457</v>
      </c>
      <c r="B457" s="5">
        <v>0.0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4" t="s">
        <v>458</v>
      </c>
      <c r="B458" s="5">
        <v>0.0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4" t="s">
        <v>459</v>
      </c>
      <c r="B459" s="5">
        <v>0.0</v>
      </c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4" t="s">
        <v>460</v>
      </c>
      <c r="B460" s="5">
        <v>0.0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4" t="s">
        <v>461</v>
      </c>
      <c r="B461" s="5">
        <v>0.0</v>
      </c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4" t="s">
        <v>462</v>
      </c>
      <c r="B462" s="5">
        <v>0.0</v>
      </c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4" t="s">
        <v>463</v>
      </c>
      <c r="B463" s="5">
        <v>0.0</v>
      </c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4" t="s">
        <v>464</v>
      </c>
      <c r="B464" s="5">
        <v>0.0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4" t="s">
        <v>465</v>
      </c>
      <c r="B465" s="5">
        <v>0.0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4" t="s">
        <v>466</v>
      </c>
      <c r="B466" s="5">
        <v>0.0</v>
      </c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4" t="s">
        <v>467</v>
      </c>
      <c r="B467" s="5">
        <v>0.0</v>
      </c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4" t="s">
        <v>468</v>
      </c>
      <c r="B468" s="5">
        <v>0.0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4" t="s">
        <v>469</v>
      </c>
      <c r="B469" s="5">
        <v>0.0</v>
      </c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4" t="s">
        <v>470</v>
      </c>
      <c r="B470" s="5">
        <v>0.0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4" t="s">
        <v>471</v>
      </c>
      <c r="B471" s="5">
        <v>0.0</v>
      </c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4" t="s">
        <v>472</v>
      </c>
      <c r="B472" s="5">
        <v>0.0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4" t="s">
        <v>473</v>
      </c>
      <c r="B473" s="5">
        <v>0.0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4" t="s">
        <v>474</v>
      </c>
      <c r="B474" s="5">
        <v>0.0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4" t="s">
        <v>475</v>
      </c>
      <c r="B475" s="5">
        <v>0.0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4" t="s">
        <v>476</v>
      </c>
      <c r="B476" s="5">
        <v>0.0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4" t="s">
        <v>477</v>
      </c>
      <c r="B477" s="5">
        <v>0.0</v>
      </c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4" t="s">
        <v>478</v>
      </c>
      <c r="B478" s="5">
        <v>0.0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4" t="s">
        <v>479</v>
      </c>
      <c r="B479" s="5">
        <v>0.0</v>
      </c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4" t="s">
        <v>480</v>
      </c>
      <c r="B480" s="5">
        <v>0.0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4" t="s">
        <v>481</v>
      </c>
      <c r="B481" s="5">
        <v>0.0</v>
      </c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4" t="s">
        <v>482</v>
      </c>
      <c r="B482" s="5">
        <v>0.0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4" t="s">
        <v>483</v>
      </c>
      <c r="B483" s="5">
        <v>0.0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4" t="s">
        <v>484</v>
      </c>
      <c r="B484" s="5">
        <v>0.0</v>
      </c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4" t="s">
        <v>485</v>
      </c>
      <c r="B485" s="5">
        <v>0.0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4" t="s">
        <v>486</v>
      </c>
      <c r="B486" s="5">
        <v>0.0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4" t="s">
        <v>487</v>
      </c>
      <c r="B487" s="5">
        <v>0.0</v>
      </c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4" t="s">
        <v>488</v>
      </c>
      <c r="B488" s="5">
        <v>0.0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4" t="s">
        <v>489</v>
      </c>
      <c r="B489" s="5">
        <v>0.0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4" t="s">
        <v>490</v>
      </c>
      <c r="B490" s="5">
        <v>0.0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4" t="s">
        <v>491</v>
      </c>
      <c r="B491" s="5">
        <v>0.0</v>
      </c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4" t="s">
        <v>492</v>
      </c>
      <c r="B492" s="5">
        <v>0.0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4" t="s">
        <v>493</v>
      </c>
      <c r="B493" s="5">
        <v>0.0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4" t="s">
        <v>494</v>
      </c>
      <c r="B494" s="5">
        <v>0.0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4" t="s">
        <v>495</v>
      </c>
      <c r="B495" s="5">
        <v>0.0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4" t="s">
        <v>496</v>
      </c>
      <c r="B496" s="5">
        <v>0.0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4" t="s">
        <v>497</v>
      </c>
      <c r="B497" s="5">
        <v>0.0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4" t="s">
        <v>498</v>
      </c>
      <c r="B498" s="5">
        <v>0.0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4" t="s">
        <v>499</v>
      </c>
      <c r="B499" s="5">
        <v>0.0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4" t="s">
        <v>500</v>
      </c>
      <c r="B500" s="5">
        <v>0.0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4" t="s">
        <v>501</v>
      </c>
      <c r="B501" s="5">
        <v>0.0</v>
      </c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4" t="s">
        <v>502</v>
      </c>
      <c r="B502" s="5">
        <v>0.0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4" t="s">
        <v>503</v>
      </c>
      <c r="B503" s="5">
        <v>0.0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4" t="s">
        <v>504</v>
      </c>
      <c r="B504" s="5">
        <v>0.0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4" t="s">
        <v>505</v>
      </c>
      <c r="B505" s="5">
        <v>0.0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4" t="s">
        <v>506</v>
      </c>
      <c r="B506" s="5">
        <v>0.0</v>
      </c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4" t="s">
        <v>507</v>
      </c>
      <c r="B507" s="5">
        <v>0.0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4" t="s">
        <v>508</v>
      </c>
      <c r="B508" s="5">
        <v>0.0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4" t="s">
        <v>509</v>
      </c>
      <c r="B509" s="5">
        <v>0.0</v>
      </c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4" t="s">
        <v>510</v>
      </c>
      <c r="B510" s="5">
        <v>0.0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4" t="s">
        <v>511</v>
      </c>
      <c r="B511" s="5">
        <v>0.0</v>
      </c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4" t="s">
        <v>512</v>
      </c>
      <c r="B512" s="5">
        <v>0.0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4" t="s">
        <v>513</v>
      </c>
      <c r="B513" s="5">
        <v>0.0</v>
      </c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4" t="s">
        <v>514</v>
      </c>
      <c r="B514" s="5">
        <v>0.0</v>
      </c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4" t="s">
        <v>515</v>
      </c>
      <c r="B515" s="5">
        <v>0.0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4" t="s">
        <v>516</v>
      </c>
      <c r="B516" s="5">
        <v>0.0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4" t="s">
        <v>517</v>
      </c>
      <c r="B517" s="5">
        <v>0.0</v>
      </c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4" t="s">
        <v>518</v>
      </c>
      <c r="B518" s="5">
        <v>0.0</v>
      </c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4" t="s">
        <v>519</v>
      </c>
      <c r="B519" s="5">
        <v>0.0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4" t="s">
        <v>520</v>
      </c>
      <c r="B520" s="5">
        <v>0.0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4" t="s">
        <v>521</v>
      </c>
      <c r="B521" s="5">
        <v>0.0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4" t="s">
        <v>522</v>
      </c>
      <c r="B522" s="5">
        <v>0.0</v>
      </c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4" t="s">
        <v>523</v>
      </c>
      <c r="B523" s="5">
        <v>0.0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4" t="s">
        <v>524</v>
      </c>
      <c r="B524" s="5">
        <v>0.0</v>
      </c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4" t="s">
        <v>525</v>
      </c>
      <c r="B525" s="5">
        <v>0.0</v>
      </c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4" t="s">
        <v>526</v>
      </c>
      <c r="B526" s="5">
        <v>0.0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4" t="s">
        <v>527</v>
      </c>
      <c r="B527" s="5">
        <v>0.0</v>
      </c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4" t="s">
        <v>528</v>
      </c>
      <c r="B528" s="5">
        <v>0.0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4" t="s">
        <v>529</v>
      </c>
      <c r="B529" s="5">
        <v>0.0</v>
      </c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4" t="s">
        <v>530</v>
      </c>
      <c r="B530" s="5">
        <v>0.0</v>
      </c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4" t="s">
        <v>531</v>
      </c>
      <c r="B531" s="5">
        <v>0.0</v>
      </c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4" t="s">
        <v>532</v>
      </c>
      <c r="B532" s="5">
        <v>0.0</v>
      </c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4" t="s">
        <v>533</v>
      </c>
      <c r="B533" s="5">
        <v>0.0</v>
      </c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4" t="s">
        <v>534</v>
      </c>
      <c r="B534" s="5">
        <v>0.0</v>
      </c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4" t="s">
        <v>535</v>
      </c>
      <c r="B535" s="5">
        <v>0.0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4" t="s">
        <v>536</v>
      </c>
      <c r="B536" s="5">
        <v>0.0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4" t="s">
        <v>537</v>
      </c>
      <c r="B537" s="5">
        <v>0.0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4" t="s">
        <v>538</v>
      </c>
      <c r="B538" s="5">
        <v>0.0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4" t="s">
        <v>539</v>
      </c>
      <c r="B539" s="5">
        <v>0.0</v>
      </c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4" t="s">
        <v>540</v>
      </c>
      <c r="B540" s="5">
        <v>0.0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4" t="s">
        <v>541</v>
      </c>
      <c r="B541" s="5">
        <v>0.0</v>
      </c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4" t="s">
        <v>542</v>
      </c>
      <c r="B542" s="5">
        <v>0.0</v>
      </c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4" t="s">
        <v>543</v>
      </c>
      <c r="B543" s="5">
        <v>0.0</v>
      </c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4" t="s">
        <v>544</v>
      </c>
      <c r="B544" s="5">
        <v>0.0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4" t="s">
        <v>545</v>
      </c>
      <c r="B545" s="5">
        <v>0.0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4" t="s">
        <v>546</v>
      </c>
      <c r="B546" s="5">
        <v>0.0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4" t="s">
        <v>547</v>
      </c>
      <c r="B547" s="5">
        <v>0.0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4" t="s">
        <v>548</v>
      </c>
      <c r="B548" s="5">
        <v>0.0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4" t="s">
        <v>549</v>
      </c>
      <c r="B549" s="5">
        <v>0.0</v>
      </c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4" t="s">
        <v>550</v>
      </c>
      <c r="B550" s="5">
        <v>0.0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4" t="s">
        <v>551</v>
      </c>
      <c r="B551" s="5">
        <v>0.0</v>
      </c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4" t="s">
        <v>552</v>
      </c>
      <c r="B552" s="5">
        <v>0.0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4" t="s">
        <v>553</v>
      </c>
      <c r="B553" s="5">
        <v>0.0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4" t="s">
        <v>554</v>
      </c>
      <c r="B554" s="5">
        <v>0.0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4" t="s">
        <v>555</v>
      </c>
      <c r="B555" s="5">
        <v>0.0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4" t="s">
        <v>556</v>
      </c>
      <c r="B556" s="5">
        <v>0.0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4" t="s">
        <v>557</v>
      </c>
      <c r="B557" s="5">
        <v>0.0</v>
      </c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4" t="s">
        <v>558</v>
      </c>
      <c r="B558" s="5">
        <v>0.0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4" t="s">
        <v>559</v>
      </c>
      <c r="B559" s="5">
        <v>0.0</v>
      </c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4" t="s">
        <v>560</v>
      </c>
      <c r="B560" s="5">
        <v>0.0</v>
      </c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4" t="s">
        <v>561</v>
      </c>
      <c r="B561" s="5">
        <v>0.0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4" t="s">
        <v>562</v>
      </c>
      <c r="B562" s="5">
        <v>0.0</v>
      </c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4" t="s">
        <v>563</v>
      </c>
      <c r="B563" s="5">
        <v>0.0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4" t="s">
        <v>564</v>
      </c>
      <c r="B564" s="5">
        <v>0.0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4" t="s">
        <v>565</v>
      </c>
      <c r="B565" s="5">
        <v>0.0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4" t="s">
        <v>566</v>
      </c>
      <c r="B566" s="5">
        <v>0.0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4" t="s">
        <v>567</v>
      </c>
      <c r="B567" s="5">
        <v>0.0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4" t="s">
        <v>568</v>
      </c>
      <c r="B568" s="5">
        <v>0.0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4" t="s">
        <v>569</v>
      </c>
      <c r="B569" s="5">
        <v>0.0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4" t="s">
        <v>570</v>
      </c>
      <c r="B570" s="5">
        <v>0.0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4" t="s">
        <v>571</v>
      </c>
      <c r="B571" s="5">
        <v>0.0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4" t="s">
        <v>572</v>
      </c>
      <c r="B572" s="5">
        <v>0.0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4" t="s">
        <v>573</v>
      </c>
      <c r="B573" s="5">
        <v>0.0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4" t="s">
        <v>574</v>
      </c>
      <c r="B574" s="5">
        <v>0.0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4" t="s">
        <v>575</v>
      </c>
      <c r="B575" s="5">
        <v>0.0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4" t="s">
        <v>576</v>
      </c>
      <c r="B576" s="5">
        <v>0.0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4" t="s">
        <v>577</v>
      </c>
      <c r="B577" s="5">
        <v>0.0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4" t="s">
        <v>578</v>
      </c>
      <c r="B578" s="5">
        <v>0.0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4" t="s">
        <v>579</v>
      </c>
      <c r="B579" s="5">
        <v>0.0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4" t="s">
        <v>580</v>
      </c>
      <c r="B580" s="5">
        <v>0.0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4" t="s">
        <v>581</v>
      </c>
      <c r="B581" s="5">
        <v>0.0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4" t="s">
        <v>582</v>
      </c>
      <c r="B582" s="5">
        <v>0.0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4" t="s">
        <v>583</v>
      </c>
      <c r="B583" s="5">
        <v>0.0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4" t="s">
        <v>584</v>
      </c>
      <c r="B584" s="5">
        <v>0.0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4" t="s">
        <v>585</v>
      </c>
      <c r="B585" s="5">
        <v>0.0</v>
      </c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4" t="s">
        <v>586</v>
      </c>
      <c r="B586" s="5">
        <v>0.0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4" t="s">
        <v>587</v>
      </c>
      <c r="B587" s="5">
        <v>0.0</v>
      </c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4" t="s">
        <v>588</v>
      </c>
      <c r="B588" s="5">
        <v>0.0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4" t="s">
        <v>589</v>
      </c>
      <c r="B589" s="5">
        <v>0.0</v>
      </c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4" t="s">
        <v>590</v>
      </c>
      <c r="B590" s="5">
        <v>0.0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4" t="s">
        <v>591</v>
      </c>
      <c r="B591" s="5">
        <v>0.0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4" t="s">
        <v>592</v>
      </c>
      <c r="B592" s="5">
        <v>0.0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4" t="s">
        <v>593</v>
      </c>
      <c r="B593" s="5">
        <v>0.0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4" t="s">
        <v>594</v>
      </c>
      <c r="B594" s="5">
        <v>0.0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4" t="s">
        <v>595</v>
      </c>
      <c r="B595" s="5">
        <v>0.0</v>
      </c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4" t="s">
        <v>596</v>
      </c>
      <c r="B596" s="5">
        <v>0.0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4" t="s">
        <v>597</v>
      </c>
      <c r="B597" s="5">
        <v>0.0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4" t="s">
        <v>598</v>
      </c>
      <c r="B598" s="5">
        <v>0.0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4" t="s">
        <v>599</v>
      </c>
      <c r="B599" s="5">
        <v>0.0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4" t="s">
        <v>600</v>
      </c>
      <c r="B600" s="5">
        <v>0.0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4" t="s">
        <v>601</v>
      </c>
      <c r="B601" s="5">
        <v>0.0</v>
      </c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4" t="s">
        <v>602</v>
      </c>
      <c r="B602" s="5">
        <v>0.0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4" t="s">
        <v>603</v>
      </c>
      <c r="B603" s="5">
        <v>0.0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4" t="s">
        <v>604</v>
      </c>
      <c r="B604" s="5">
        <v>0.0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4" t="s">
        <v>605</v>
      </c>
      <c r="B605" s="5">
        <v>0.0</v>
      </c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4" t="s">
        <v>606</v>
      </c>
      <c r="B606" s="5">
        <v>0.0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4" t="s">
        <v>607</v>
      </c>
      <c r="B607" s="5">
        <v>0.0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4" t="s">
        <v>608</v>
      </c>
      <c r="B608" s="5">
        <v>0.0</v>
      </c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4" t="s">
        <v>609</v>
      </c>
      <c r="B609" s="5">
        <v>0.0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4" t="s">
        <v>610</v>
      </c>
      <c r="B610" s="5">
        <v>0.0</v>
      </c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4" t="s">
        <v>611</v>
      </c>
      <c r="B611" s="5">
        <v>0.0</v>
      </c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4" t="s">
        <v>612</v>
      </c>
      <c r="B612" s="5">
        <v>0.0</v>
      </c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4" t="s">
        <v>613</v>
      </c>
      <c r="B613" s="5">
        <v>0.0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4" t="s">
        <v>614</v>
      </c>
      <c r="B614" s="5">
        <v>0.0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4" t="s">
        <v>615</v>
      </c>
      <c r="B615" s="5">
        <v>0.0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4" t="s">
        <v>616</v>
      </c>
      <c r="B616" s="5">
        <v>0.0</v>
      </c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4" t="s">
        <v>617</v>
      </c>
      <c r="B617" s="5">
        <v>0.0</v>
      </c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4" t="s">
        <v>618</v>
      </c>
      <c r="B618" s="5">
        <v>0.0</v>
      </c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4" t="s">
        <v>619</v>
      </c>
      <c r="B619" s="5">
        <v>0.0</v>
      </c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4" t="s">
        <v>620</v>
      </c>
      <c r="B620" s="5">
        <v>0.0</v>
      </c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4" t="s">
        <v>621</v>
      </c>
      <c r="B621" s="5">
        <v>0.0</v>
      </c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4" t="s">
        <v>622</v>
      </c>
      <c r="B622" s="5">
        <v>0.0</v>
      </c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4" t="s">
        <v>623</v>
      </c>
      <c r="B623" s="5">
        <v>0.0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4" t="s">
        <v>624</v>
      </c>
      <c r="B624" s="5">
        <v>0.0</v>
      </c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4" t="s">
        <v>625</v>
      </c>
      <c r="B625" s="5">
        <v>0.0</v>
      </c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4" t="s">
        <v>626</v>
      </c>
      <c r="B626" s="5">
        <v>0.0</v>
      </c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4" t="s">
        <v>627</v>
      </c>
      <c r="B627" s="5">
        <v>0.0</v>
      </c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4" t="s">
        <v>628</v>
      </c>
      <c r="B628" s="5">
        <v>0.0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4" t="s">
        <v>629</v>
      </c>
      <c r="B629" s="5">
        <v>0.0</v>
      </c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4" t="s">
        <v>630</v>
      </c>
      <c r="B630" s="5">
        <v>0.0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4" t="s">
        <v>631</v>
      </c>
      <c r="B631" s="5">
        <v>0.0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4" t="s">
        <v>632</v>
      </c>
      <c r="B632" s="5">
        <v>0.0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4" t="s">
        <v>633</v>
      </c>
      <c r="B633" s="5">
        <v>0.0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4" t="s">
        <v>634</v>
      </c>
      <c r="B634" s="5">
        <v>0.0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4" t="s">
        <v>635</v>
      </c>
      <c r="B635" s="5">
        <v>0.0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4" t="s">
        <v>636</v>
      </c>
      <c r="B636" s="5">
        <v>0.0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4" t="s">
        <v>637</v>
      </c>
      <c r="B637" s="5">
        <v>0.0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4" t="s">
        <v>638</v>
      </c>
      <c r="B638" s="5">
        <v>0.0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4" t="s">
        <v>639</v>
      </c>
      <c r="B639" s="5">
        <v>0.0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4" t="s">
        <v>640</v>
      </c>
      <c r="B640" s="5">
        <v>0.0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4" t="s">
        <v>641</v>
      </c>
      <c r="B641" s="5">
        <v>0.0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4" t="s">
        <v>642</v>
      </c>
      <c r="B642" s="5">
        <v>0.0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4" t="s">
        <v>643</v>
      </c>
      <c r="B643" s="5">
        <v>0.0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4" t="s">
        <v>644</v>
      </c>
      <c r="B644" s="5">
        <v>0.0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4" t="s">
        <v>645</v>
      </c>
      <c r="B645" s="5">
        <v>0.0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4" t="s">
        <v>646</v>
      </c>
      <c r="B646" s="5">
        <v>0.0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4" t="s">
        <v>647</v>
      </c>
      <c r="B647" s="5">
        <v>0.0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4" t="s">
        <v>648</v>
      </c>
      <c r="B648" s="5">
        <v>0.0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4" t="s">
        <v>649</v>
      </c>
      <c r="B649" s="5">
        <v>0.0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4" t="s">
        <v>650</v>
      </c>
      <c r="B650" s="5">
        <v>0.0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4" t="s">
        <v>651</v>
      </c>
      <c r="B651" s="5">
        <v>0.0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4" t="s">
        <v>652</v>
      </c>
      <c r="B652" s="5">
        <v>0.0</v>
      </c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4" t="s">
        <v>653</v>
      </c>
      <c r="B653" s="5">
        <v>0.0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4" t="s">
        <v>654</v>
      </c>
      <c r="B654" s="5">
        <v>0.0</v>
      </c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4" t="s">
        <v>655</v>
      </c>
      <c r="B655" s="5">
        <v>0.0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4" t="s">
        <v>656</v>
      </c>
      <c r="B656" s="5">
        <v>0.0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4" t="s">
        <v>657</v>
      </c>
      <c r="B657" s="5">
        <v>0.0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4" t="s">
        <v>658</v>
      </c>
      <c r="B658" s="5">
        <v>0.0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4" t="s">
        <v>659</v>
      </c>
      <c r="B659" s="5">
        <v>0.0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4" t="s">
        <v>660</v>
      </c>
      <c r="B660" s="5">
        <v>0.0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4" t="s">
        <v>661</v>
      </c>
      <c r="B661" s="5">
        <v>0.0</v>
      </c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4" t="s">
        <v>662</v>
      </c>
      <c r="B662" s="5">
        <v>0.0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4" t="s">
        <v>663</v>
      </c>
      <c r="B663" s="5">
        <v>0.0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4" t="s">
        <v>664</v>
      </c>
      <c r="B664" s="5">
        <v>0.0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4" t="s">
        <v>665</v>
      </c>
      <c r="B665" s="5">
        <v>0.0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4" t="s">
        <v>666</v>
      </c>
      <c r="B666" s="5">
        <v>0.0</v>
      </c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4" t="s">
        <v>667</v>
      </c>
      <c r="B667" s="5">
        <v>0.0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4" t="s">
        <v>668</v>
      </c>
      <c r="B668" s="5">
        <v>0.0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4" t="s">
        <v>669</v>
      </c>
      <c r="B669" s="5">
        <v>0.0</v>
      </c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4" t="s">
        <v>670</v>
      </c>
      <c r="B670" s="5">
        <v>0.0</v>
      </c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4" t="s">
        <v>671</v>
      </c>
      <c r="B671" s="5">
        <v>0.0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4" t="s">
        <v>672</v>
      </c>
      <c r="B672" s="5">
        <v>0.0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4" t="s">
        <v>673</v>
      </c>
      <c r="B673" s="5">
        <v>0.0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4" t="s">
        <v>674</v>
      </c>
      <c r="B674" s="5">
        <v>0.0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4" t="s">
        <v>675</v>
      </c>
      <c r="B675" s="5">
        <v>0.0</v>
      </c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4" t="s">
        <v>676</v>
      </c>
      <c r="B676" s="5">
        <v>0.0</v>
      </c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4" t="s">
        <v>677</v>
      </c>
      <c r="B677" s="5">
        <v>0.0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4" t="s">
        <v>678</v>
      </c>
      <c r="B678" s="5">
        <v>0.0</v>
      </c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4" t="s">
        <v>679</v>
      </c>
      <c r="B679" s="5">
        <v>0.0</v>
      </c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4" t="s">
        <v>680</v>
      </c>
      <c r="B680" s="5">
        <v>0.0</v>
      </c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4" t="s">
        <v>681</v>
      </c>
      <c r="B681" s="5">
        <v>0.0</v>
      </c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4" t="s">
        <v>682</v>
      </c>
      <c r="B682" s="5">
        <v>0.0</v>
      </c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4" t="s">
        <v>683</v>
      </c>
      <c r="B683" s="5">
        <v>0.0</v>
      </c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4" t="s">
        <v>684</v>
      </c>
      <c r="B684" s="5">
        <v>0.0</v>
      </c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4" t="s">
        <v>685</v>
      </c>
      <c r="B685" s="5">
        <v>0.0</v>
      </c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4" t="s">
        <v>686</v>
      </c>
      <c r="B686" s="5">
        <v>0.0</v>
      </c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4" t="s">
        <v>687</v>
      </c>
      <c r="B687" s="5">
        <v>0.0</v>
      </c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4" t="s">
        <v>688</v>
      </c>
      <c r="B688" s="5">
        <v>0.0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4" t="s">
        <v>689</v>
      </c>
      <c r="B689" s="5">
        <v>0.0</v>
      </c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4" t="s">
        <v>690</v>
      </c>
      <c r="B690" s="5">
        <v>0.0</v>
      </c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4" t="s">
        <v>691</v>
      </c>
      <c r="B691" s="5">
        <v>0.0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4" t="s">
        <v>692</v>
      </c>
      <c r="B692" s="5">
        <v>0.0</v>
      </c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4" t="s">
        <v>693</v>
      </c>
      <c r="B693" s="5">
        <v>0.0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4" t="s">
        <v>694</v>
      </c>
      <c r="B694" s="5">
        <v>0.0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4" t="s">
        <v>695</v>
      </c>
      <c r="B695" s="5">
        <v>0.0</v>
      </c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4" t="s">
        <v>696</v>
      </c>
      <c r="B696" s="5">
        <v>0.0</v>
      </c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4" t="s">
        <v>697</v>
      </c>
      <c r="B697" s="5">
        <v>0.0</v>
      </c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4" t="s">
        <v>698</v>
      </c>
      <c r="B698" s="5">
        <v>0.0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4" t="s">
        <v>699</v>
      </c>
      <c r="B699" s="5">
        <v>0.0</v>
      </c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4" t="s">
        <v>700</v>
      </c>
      <c r="B700" s="5">
        <v>0.0</v>
      </c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4" t="s">
        <v>701</v>
      </c>
      <c r="B701" s="5">
        <v>0.0</v>
      </c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4" t="s">
        <v>702</v>
      </c>
      <c r="B702" s="5">
        <v>0.0</v>
      </c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4" t="s">
        <v>703</v>
      </c>
      <c r="B703" s="5">
        <v>0.0</v>
      </c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4" t="s">
        <v>704</v>
      </c>
      <c r="B704" s="5">
        <v>0.0</v>
      </c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4" t="s">
        <v>705</v>
      </c>
      <c r="B705" s="5">
        <v>0.0</v>
      </c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4" t="s">
        <v>706</v>
      </c>
      <c r="B706" s="5">
        <v>0.0</v>
      </c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4" t="s">
        <v>707</v>
      </c>
      <c r="B707" s="5">
        <v>0.0</v>
      </c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4" t="s">
        <v>708</v>
      </c>
      <c r="B708" s="5">
        <v>0.0</v>
      </c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4" t="s">
        <v>709</v>
      </c>
      <c r="B709" s="5">
        <v>0.0</v>
      </c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4" t="s">
        <v>710</v>
      </c>
      <c r="B710" s="5">
        <v>0.0</v>
      </c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4" t="s">
        <v>711</v>
      </c>
      <c r="B711" s="5">
        <v>0.0</v>
      </c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4" t="s">
        <v>712</v>
      </c>
      <c r="B712" s="5">
        <v>0.0</v>
      </c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4" t="s">
        <v>713</v>
      </c>
      <c r="B713" s="5">
        <v>0.0</v>
      </c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4" t="s">
        <v>714</v>
      </c>
      <c r="B714" s="5">
        <v>0.0</v>
      </c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4" t="s">
        <v>715</v>
      </c>
      <c r="B715" s="5">
        <v>0.0</v>
      </c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4" t="s">
        <v>716</v>
      </c>
      <c r="B716" s="5">
        <v>0.0</v>
      </c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4" t="s">
        <v>717</v>
      </c>
      <c r="B717" s="5">
        <v>0.0</v>
      </c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4" t="s">
        <v>718</v>
      </c>
      <c r="B718" s="5">
        <v>0.0</v>
      </c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4" t="s">
        <v>719</v>
      </c>
      <c r="B719" s="5">
        <v>0.0</v>
      </c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4" t="s">
        <v>720</v>
      </c>
      <c r="B720" s="5">
        <v>0.0</v>
      </c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4" t="s">
        <v>721</v>
      </c>
      <c r="B721" s="5">
        <v>0.0</v>
      </c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4" t="s">
        <v>722</v>
      </c>
      <c r="B722" s="5">
        <v>0.0</v>
      </c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4" t="s">
        <v>723</v>
      </c>
      <c r="B723" s="5">
        <v>0.0</v>
      </c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4" t="s">
        <v>724</v>
      </c>
      <c r="B724" s="5">
        <v>0.0</v>
      </c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4" t="s">
        <v>725</v>
      </c>
      <c r="B725" s="5">
        <v>0.0</v>
      </c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4" t="s">
        <v>726</v>
      </c>
      <c r="B726" s="5">
        <v>0.0</v>
      </c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4" t="s">
        <v>727</v>
      </c>
      <c r="B727" s="5">
        <v>0.0</v>
      </c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4" t="s">
        <v>728</v>
      </c>
      <c r="B728" s="5">
        <v>0.0</v>
      </c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4" t="s">
        <v>729</v>
      </c>
      <c r="B729" s="5">
        <v>0.0</v>
      </c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4" t="s">
        <v>730</v>
      </c>
      <c r="B730" s="5">
        <v>0.0</v>
      </c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4" t="s">
        <v>731</v>
      </c>
      <c r="B731" s="5">
        <v>0.0</v>
      </c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4" t="s">
        <v>732</v>
      </c>
      <c r="B732" s="5">
        <v>0.0</v>
      </c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4" t="s">
        <v>733</v>
      </c>
      <c r="B733" s="5">
        <v>0.0</v>
      </c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4" t="s">
        <v>734</v>
      </c>
      <c r="B734" s="5">
        <v>0.0</v>
      </c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4" t="s">
        <v>735</v>
      </c>
      <c r="B735" s="5">
        <v>0.0</v>
      </c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4" t="s">
        <v>736</v>
      </c>
      <c r="B736" s="5">
        <v>0.0</v>
      </c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4" t="s">
        <v>737</v>
      </c>
      <c r="B737" s="5">
        <v>0.0</v>
      </c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4" t="s">
        <v>738</v>
      </c>
      <c r="B738" s="5">
        <v>0.0</v>
      </c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4" t="s">
        <v>739</v>
      </c>
      <c r="B739" s="5">
        <v>0.0</v>
      </c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4" t="s">
        <v>740</v>
      </c>
      <c r="B740" s="5">
        <v>0.0</v>
      </c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4" t="s">
        <v>741</v>
      </c>
      <c r="B741" s="5">
        <v>0.0</v>
      </c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4" t="s">
        <v>742</v>
      </c>
      <c r="B742" s="5">
        <v>0.0</v>
      </c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4" t="s">
        <v>743</v>
      </c>
      <c r="B743" s="5">
        <v>0.0</v>
      </c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4" t="s">
        <v>744</v>
      </c>
      <c r="B744" s="5">
        <v>0.0</v>
      </c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4" t="s">
        <v>745</v>
      </c>
      <c r="B745" s="5">
        <v>0.0</v>
      </c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4" t="s">
        <v>746</v>
      </c>
      <c r="B746" s="5">
        <v>0.0</v>
      </c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4" t="s">
        <v>747</v>
      </c>
      <c r="B747" s="5">
        <v>0.0</v>
      </c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4" t="s">
        <v>748</v>
      </c>
      <c r="B748" s="5">
        <v>0.0</v>
      </c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4" t="s">
        <v>749</v>
      </c>
      <c r="B749" s="5">
        <v>0.0</v>
      </c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4" t="s">
        <v>750</v>
      </c>
      <c r="B750" s="5">
        <v>0.0</v>
      </c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4" t="s">
        <v>751</v>
      </c>
      <c r="B751" s="5">
        <v>0.0</v>
      </c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4" t="s">
        <v>752</v>
      </c>
      <c r="B752" s="5">
        <v>0.0</v>
      </c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4" t="s">
        <v>753</v>
      </c>
      <c r="B753" s="5">
        <v>0.0</v>
      </c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4" t="s">
        <v>754</v>
      </c>
      <c r="B754" s="5">
        <v>0.0</v>
      </c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4" t="s">
        <v>755</v>
      </c>
      <c r="B755" s="5">
        <v>0.0</v>
      </c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4" t="s">
        <v>756</v>
      </c>
      <c r="B756" s="5">
        <v>0.0</v>
      </c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4" t="s">
        <v>757</v>
      </c>
      <c r="B757" s="5">
        <v>0.0</v>
      </c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4" t="s">
        <v>758</v>
      </c>
      <c r="B758" s="5">
        <v>0.0</v>
      </c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4" t="s">
        <v>759</v>
      </c>
      <c r="B759" s="5">
        <v>0.0</v>
      </c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4" t="s">
        <v>760</v>
      </c>
      <c r="B760" s="5">
        <v>0.0</v>
      </c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4" t="s">
        <v>761</v>
      </c>
      <c r="B761" s="5">
        <v>0.0</v>
      </c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4" t="s">
        <v>762</v>
      </c>
      <c r="B762" s="5">
        <v>0.0</v>
      </c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4" t="s">
        <v>763</v>
      </c>
      <c r="B763" s="5">
        <v>0.0</v>
      </c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4" t="s">
        <v>764</v>
      </c>
      <c r="B764" s="5">
        <v>0.0</v>
      </c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4" t="s">
        <v>765</v>
      </c>
      <c r="B765" s="5">
        <v>0.0</v>
      </c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4" t="s">
        <v>766</v>
      </c>
      <c r="B766" s="5">
        <v>0.0</v>
      </c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4" t="s">
        <v>767</v>
      </c>
      <c r="B767" s="5">
        <v>0.0</v>
      </c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4" t="s">
        <v>768</v>
      </c>
      <c r="B768" s="5">
        <v>0.0</v>
      </c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4" t="s">
        <v>769</v>
      </c>
      <c r="B769" s="5">
        <v>0.0</v>
      </c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4" t="s">
        <v>770</v>
      </c>
      <c r="B770" s="5">
        <v>0.0</v>
      </c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4" t="s">
        <v>771</v>
      </c>
      <c r="B771" s="5">
        <v>0.0</v>
      </c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4" t="s">
        <v>772</v>
      </c>
      <c r="B772" s="5">
        <v>0.0</v>
      </c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4" t="s">
        <v>773</v>
      </c>
      <c r="B773" s="5">
        <v>0.0</v>
      </c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4" t="s">
        <v>774</v>
      </c>
      <c r="B774" s="5">
        <v>0.0</v>
      </c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4" t="s">
        <v>775</v>
      </c>
      <c r="B775" s="5">
        <v>0.0</v>
      </c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4" t="s">
        <v>776</v>
      </c>
      <c r="B776" s="5">
        <v>0.0</v>
      </c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4" t="s">
        <v>777</v>
      </c>
      <c r="B777" s="5">
        <v>0.0</v>
      </c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4" t="s">
        <v>778</v>
      </c>
      <c r="B778" s="5">
        <v>0.0</v>
      </c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4" t="s">
        <v>779</v>
      </c>
      <c r="B779" s="5">
        <v>0.0</v>
      </c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4" t="s">
        <v>780</v>
      </c>
      <c r="B780" s="5">
        <v>0.0</v>
      </c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4" t="s">
        <v>781</v>
      </c>
      <c r="B781" s="5">
        <v>0.0</v>
      </c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4" t="s">
        <v>782</v>
      </c>
      <c r="B782" s="5">
        <v>0.0</v>
      </c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4" t="s">
        <v>783</v>
      </c>
      <c r="B783" s="5">
        <v>0.0</v>
      </c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4" t="s">
        <v>784</v>
      </c>
      <c r="B784" s="5">
        <v>0.0</v>
      </c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4" t="s">
        <v>785</v>
      </c>
      <c r="B785" s="5">
        <v>0.0</v>
      </c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6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6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6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6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6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6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6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6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6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6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6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6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6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6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6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6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6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6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6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6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6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6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6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6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6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6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6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6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6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6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6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6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6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6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6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6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6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6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6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6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6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6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6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6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6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6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6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6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6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6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6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6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6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6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6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6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6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6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6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6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6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6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6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6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6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6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6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6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6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6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6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6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6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6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6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6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6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6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6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6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6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6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6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6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6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6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6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6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6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6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6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6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6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6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6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6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6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6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6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6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6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6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6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6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6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6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6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6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6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6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6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6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6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6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6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6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6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6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6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6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6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6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6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3"/>
      <c r="B909" s="6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3"/>
      <c r="B910" s="6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3"/>
      <c r="B911" s="6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3"/>
      <c r="B912" s="6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3"/>
      <c r="B913" s="6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3"/>
      <c r="B914" s="6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3"/>
      <c r="B915" s="6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3"/>
      <c r="B916" s="6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3"/>
      <c r="B917" s="6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3"/>
      <c r="B918" s="6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3"/>
      <c r="B919" s="6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3"/>
      <c r="B920" s="6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3"/>
      <c r="B921" s="6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6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6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6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6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6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6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6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6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6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6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6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3"/>
      <c r="B933" s="6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3"/>
      <c r="B934" s="6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3"/>
      <c r="B935" s="6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3"/>
      <c r="B936" s="6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3"/>
      <c r="B937" s="6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3"/>
      <c r="B938" s="6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3"/>
      <c r="B939" s="6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3"/>
      <c r="B940" s="6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3"/>
      <c r="B941" s="6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3"/>
      <c r="B942" s="6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3"/>
      <c r="B943" s="6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3"/>
      <c r="B944" s="6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3"/>
      <c r="B945" s="6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3"/>
      <c r="B946" s="6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3"/>
      <c r="B947" s="6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3"/>
      <c r="B948" s="6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3"/>
      <c r="B949" s="6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3"/>
      <c r="B950" s="6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3"/>
      <c r="B951" s="6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3"/>
      <c r="B952" s="6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3"/>
      <c r="B953" s="6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3"/>
      <c r="B954" s="6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3"/>
      <c r="B955" s="6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3"/>
      <c r="B956" s="6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3"/>
      <c r="B957" s="6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3"/>
      <c r="B958" s="6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3"/>
      <c r="B959" s="6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3"/>
      <c r="B960" s="6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3"/>
      <c r="B961" s="6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3"/>
      <c r="B962" s="6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3"/>
      <c r="B963" s="6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3"/>
      <c r="B964" s="6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3"/>
      <c r="B965" s="6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3"/>
      <c r="B966" s="6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3"/>
      <c r="B967" s="6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3"/>
      <c r="B968" s="6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3"/>
      <c r="B969" s="6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3"/>
      <c r="B970" s="6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3"/>
      <c r="B971" s="6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3"/>
      <c r="B972" s="6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3"/>
      <c r="B973" s="6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3"/>
      <c r="B974" s="6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3"/>
      <c r="B975" s="6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3"/>
      <c r="B976" s="6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3"/>
      <c r="B977" s="6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3"/>
      <c r="B978" s="6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3"/>
      <c r="B979" s="6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3"/>
      <c r="B980" s="6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3"/>
      <c r="B981" s="6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3"/>
      <c r="B982" s="6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3"/>
      <c r="B983" s="6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3"/>
      <c r="B984" s="6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3"/>
      <c r="B985" s="6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>
      <c r="A986" s="3"/>
      <c r="B986" s="6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>
      <c r="A987" s="3"/>
      <c r="B987" s="6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>
      <c r="A988" s="3"/>
      <c r="B988" s="6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>
      <c r="A989" s="3"/>
      <c r="B989" s="6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>
      <c r="A990" s="3"/>
      <c r="B990" s="6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>
      <c r="A991" s="3"/>
      <c r="B991" s="6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>
      <c r="A992" s="3"/>
      <c r="B992" s="6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>
      <c r="A993" s="3"/>
      <c r="B993" s="6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>
      <c r="A994" s="3"/>
      <c r="B994" s="6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>
      <c r="A995" s="3"/>
      <c r="B995" s="6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>
      <c r="A996" s="3"/>
      <c r="B996" s="6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>
      <c r="A997" s="3"/>
      <c r="B997" s="6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>
      <c r="A998" s="3"/>
      <c r="B998" s="6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>
      <c r="A999" s="3"/>
      <c r="B999" s="6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>
      <c r="A1000" s="3"/>
      <c r="B1000" s="6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7" t="s">
        <v>786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12</v>
      </c>
      <c r="B2" s="8">
        <v>0.00559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4" t="s">
        <v>10</v>
      </c>
      <c r="B3" s="8">
        <v>0.00529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4" t="s">
        <v>2</v>
      </c>
      <c r="B4" s="8">
        <v>0.00527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4" t="s">
        <v>76</v>
      </c>
      <c r="B5" s="8">
        <v>0.00484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4" t="s">
        <v>8</v>
      </c>
      <c r="B6" s="8">
        <v>0.00481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4" t="s">
        <v>20</v>
      </c>
      <c r="B7" s="8">
        <v>0.00322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4" t="s">
        <v>70</v>
      </c>
      <c r="B8" s="8">
        <v>0.00315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4" t="s">
        <v>22</v>
      </c>
      <c r="B9" s="8">
        <v>0.00252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4" t="s">
        <v>65</v>
      </c>
      <c r="B10" s="8">
        <v>0.00239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4" t="s">
        <v>23</v>
      </c>
      <c r="B11" s="8">
        <v>0.00221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4" t="s">
        <v>35</v>
      </c>
      <c r="B12" s="8">
        <v>0.00214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4" t="s">
        <v>45</v>
      </c>
      <c r="B13" s="8">
        <v>0.00208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4" t="s">
        <v>104</v>
      </c>
      <c r="B14" s="8">
        <v>0.00203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4" t="s">
        <v>84</v>
      </c>
      <c r="B15" s="8">
        <v>0.00201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4" t="s">
        <v>28</v>
      </c>
      <c r="B16" s="8">
        <v>0.00196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4" t="s">
        <v>49</v>
      </c>
      <c r="B17" s="8">
        <v>0.00194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4" t="s">
        <v>46</v>
      </c>
      <c r="B18" s="8">
        <v>0.0018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4" t="s">
        <v>31</v>
      </c>
      <c r="B19" s="8">
        <v>0.00161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4" t="s">
        <v>40</v>
      </c>
      <c r="B20" s="8">
        <v>0.00155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4" t="s">
        <v>78</v>
      </c>
      <c r="B21" s="8">
        <v>0.0015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4" t="s">
        <v>60</v>
      </c>
      <c r="B22" s="8">
        <v>0.00143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4" t="s">
        <v>17</v>
      </c>
      <c r="B23" s="8">
        <v>0.00141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4" t="s">
        <v>9</v>
      </c>
      <c r="B24" s="8">
        <v>0.00129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4" t="s">
        <v>79</v>
      </c>
      <c r="B25" s="8">
        <v>0.00128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4" t="s">
        <v>36</v>
      </c>
      <c r="B26" s="8">
        <v>0.00125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4" t="s">
        <v>32</v>
      </c>
      <c r="B27" s="8">
        <v>0.00125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4" t="s">
        <v>114</v>
      </c>
      <c r="B28" s="8">
        <v>0.00116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4" t="s">
        <v>92</v>
      </c>
      <c r="B29" s="8">
        <v>0.00113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4" t="s">
        <v>97</v>
      </c>
      <c r="B30" s="8">
        <v>0.00111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4" t="s">
        <v>93</v>
      </c>
      <c r="B31" s="8">
        <v>0.0011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4" t="s">
        <v>53</v>
      </c>
      <c r="B32" s="8">
        <v>0.00106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4" t="s">
        <v>44</v>
      </c>
      <c r="B33" s="8">
        <v>0.00102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4" t="s">
        <v>34</v>
      </c>
      <c r="B34" s="8">
        <v>8.9E-4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4" t="s">
        <v>54</v>
      </c>
      <c r="B35" s="8">
        <v>8.7E-4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4" t="s">
        <v>42</v>
      </c>
      <c r="B36" s="8">
        <v>8.6E-4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4" t="s">
        <v>25</v>
      </c>
      <c r="B37" s="8">
        <v>7.8E-4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4" t="s">
        <v>95</v>
      </c>
      <c r="B38" s="8">
        <v>7.4E-4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4" t="s">
        <v>33</v>
      </c>
      <c r="B39" s="8">
        <v>7.1E-4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4" t="s">
        <v>41</v>
      </c>
      <c r="B40" s="8">
        <v>6.2E-4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4" t="s">
        <v>110</v>
      </c>
      <c r="B41" s="8">
        <v>6.1E-4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4" t="s">
        <v>50</v>
      </c>
      <c r="B42" s="8">
        <v>5.7E-4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4" t="s">
        <v>80</v>
      </c>
      <c r="B43" s="8">
        <v>5.6E-4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4" t="s">
        <v>122</v>
      </c>
      <c r="B44" s="8">
        <v>5.3E-4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4" t="s">
        <v>120</v>
      </c>
      <c r="B45" s="8">
        <v>5.0E-4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4" t="s">
        <v>51</v>
      </c>
      <c r="B46" s="8">
        <v>4.9E-4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4" t="s">
        <v>106</v>
      </c>
      <c r="B47" s="8">
        <v>4.7E-4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4" t="s">
        <v>100</v>
      </c>
      <c r="B48" s="8">
        <v>4.1E-4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4" t="s">
        <v>47</v>
      </c>
      <c r="B49" s="8">
        <v>3.9E-4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4" t="s">
        <v>103</v>
      </c>
      <c r="B50" s="8">
        <v>3.3E-4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4" t="s">
        <v>62</v>
      </c>
      <c r="B51" s="8">
        <v>3.3E-4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4" t="s">
        <v>14</v>
      </c>
      <c r="B52" s="8">
        <v>3.2E-4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4" t="s">
        <v>109</v>
      </c>
      <c r="B53" s="8">
        <v>3.0E-4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4" t="s">
        <v>89</v>
      </c>
      <c r="B54" s="8">
        <v>2.6E-4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4" t="s">
        <v>94</v>
      </c>
      <c r="B55" s="8">
        <v>1.4E-4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4" t="s">
        <v>102</v>
      </c>
      <c r="B56" s="8">
        <v>7.0E-5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4" t="s">
        <v>90</v>
      </c>
      <c r="B57" s="8">
        <v>6.0E-5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4" t="s">
        <v>21</v>
      </c>
      <c r="B58" s="8">
        <v>5.0E-5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4" t="s">
        <v>59</v>
      </c>
      <c r="B59" s="8">
        <v>1.0E-5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4" t="s">
        <v>423</v>
      </c>
      <c r="B60" s="8">
        <v>0.0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4" t="s">
        <v>305</v>
      </c>
      <c r="B61" s="8">
        <v>0.0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4" t="s">
        <v>304</v>
      </c>
      <c r="B62" s="8">
        <v>0.0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4" t="s">
        <v>303</v>
      </c>
      <c r="B63" s="8">
        <v>0.0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4" t="s">
        <v>302</v>
      </c>
      <c r="B64" s="8">
        <v>0.0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4" t="s">
        <v>301</v>
      </c>
      <c r="B65" s="8">
        <v>0.0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4" t="s">
        <v>300</v>
      </c>
      <c r="B66" s="8">
        <v>0.0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4" t="s">
        <v>299</v>
      </c>
      <c r="B67" s="8">
        <v>0.0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4" t="s">
        <v>298</v>
      </c>
      <c r="B68" s="8">
        <v>0.0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4" t="s">
        <v>297</v>
      </c>
      <c r="B69" s="8">
        <v>0.0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4" t="s">
        <v>296</v>
      </c>
      <c r="B70" s="8">
        <v>0.0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4" t="s">
        <v>295</v>
      </c>
      <c r="B71" s="8">
        <v>0.0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4" t="s">
        <v>294</v>
      </c>
      <c r="B72" s="8">
        <v>0.0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4" t="s">
        <v>293</v>
      </c>
      <c r="B73" s="8">
        <v>0.0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4" t="s">
        <v>292</v>
      </c>
      <c r="B74" s="8">
        <v>0.0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4" t="s">
        <v>291</v>
      </c>
      <c r="B75" s="8">
        <v>0.0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4" t="s">
        <v>290</v>
      </c>
      <c r="B76" s="8">
        <v>0.0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4" t="s">
        <v>289</v>
      </c>
      <c r="B77" s="8">
        <v>0.0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4" t="s">
        <v>288</v>
      </c>
      <c r="B78" s="8">
        <v>0.0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4" t="s">
        <v>287</v>
      </c>
      <c r="B79" s="8">
        <v>0.0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4" t="s">
        <v>306</v>
      </c>
      <c r="B80" s="8">
        <v>0.0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4" t="s">
        <v>329</v>
      </c>
      <c r="B81" s="8">
        <v>0.0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4" t="s">
        <v>308</v>
      </c>
      <c r="B82" s="8">
        <v>0.0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4" t="s">
        <v>327</v>
      </c>
      <c r="B83" s="8">
        <v>0.0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4" t="s">
        <v>328</v>
      </c>
      <c r="B84" s="8">
        <v>0.0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4" t="s">
        <v>309</v>
      </c>
      <c r="B85" s="8">
        <v>0.0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4" t="s">
        <v>326</v>
      </c>
      <c r="B86" s="8">
        <v>0.0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4" t="s">
        <v>325</v>
      </c>
      <c r="B87" s="8">
        <v>0.0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4" t="s">
        <v>324</v>
      </c>
      <c r="B88" s="8">
        <v>0.0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4" t="s">
        <v>323</v>
      </c>
      <c r="B89" s="8">
        <v>0.0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4" t="s">
        <v>322</v>
      </c>
      <c r="B90" s="8">
        <v>0.0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4" t="s">
        <v>321</v>
      </c>
      <c r="B91" s="8">
        <v>0.0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4" t="s">
        <v>316</v>
      </c>
      <c r="B92" s="8">
        <v>0.0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4" t="s">
        <v>317</v>
      </c>
      <c r="B93" s="8">
        <v>0.0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4" t="s">
        <v>318</v>
      </c>
      <c r="B94" s="8">
        <v>0.0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4" t="s">
        <v>319</v>
      </c>
      <c r="B95" s="8">
        <v>0.0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4" t="s">
        <v>320</v>
      </c>
      <c r="B96" s="8">
        <v>0.0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4" t="s">
        <v>312</v>
      </c>
      <c r="B97" s="8">
        <v>0.0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4" t="s">
        <v>313</v>
      </c>
      <c r="B98" s="8">
        <v>0.0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4" t="s">
        <v>314</v>
      </c>
      <c r="B99" s="8">
        <v>0.0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4" t="s">
        <v>315</v>
      </c>
      <c r="B100" s="8">
        <v>0.0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4" t="s">
        <v>285</v>
      </c>
      <c r="B101" s="8">
        <v>0.0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4" t="s">
        <v>286</v>
      </c>
      <c r="B102" s="8">
        <v>0.0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4" t="s">
        <v>310</v>
      </c>
      <c r="B103" s="8">
        <v>0.0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4" t="s">
        <v>311</v>
      </c>
      <c r="B104" s="8">
        <v>0.0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4" t="s">
        <v>257</v>
      </c>
      <c r="B105" s="8">
        <v>0.0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4" t="s">
        <v>258</v>
      </c>
      <c r="B106" s="8">
        <v>0.0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4" t="s">
        <v>259</v>
      </c>
      <c r="B107" s="8">
        <v>0.0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4" t="s">
        <v>283</v>
      </c>
      <c r="B108" s="8">
        <v>0.0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4" t="s">
        <v>284</v>
      </c>
      <c r="B109" s="8">
        <v>0.0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4" t="s">
        <v>255</v>
      </c>
      <c r="B110" s="8">
        <v>0.0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4" t="s">
        <v>256</v>
      </c>
      <c r="B111" s="8">
        <v>0.0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4" t="s">
        <v>260</v>
      </c>
      <c r="B112" s="8">
        <v>0.0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4" t="s">
        <v>252</v>
      </c>
      <c r="B113" s="8">
        <v>0.0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4" t="s">
        <v>253</v>
      </c>
      <c r="B114" s="8">
        <v>0.0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4" t="s">
        <v>254</v>
      </c>
      <c r="B115" s="8">
        <v>0.0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4" t="s">
        <v>251</v>
      </c>
      <c r="B116" s="8">
        <v>0.0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4" t="s">
        <v>247</v>
      </c>
      <c r="B117" s="8">
        <v>0.0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4" t="s">
        <v>248</v>
      </c>
      <c r="B118" s="8">
        <v>0.0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4" t="s">
        <v>249</v>
      </c>
      <c r="B119" s="8">
        <v>0.0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4" t="s">
        <v>246</v>
      </c>
      <c r="B120" s="8">
        <v>0.0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4" t="s">
        <v>245</v>
      </c>
      <c r="B121" s="8">
        <v>0.0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4" t="s">
        <v>244</v>
      </c>
      <c r="B122" s="8">
        <v>0.0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4" t="s">
        <v>785</v>
      </c>
      <c r="B123" s="8">
        <v>0.0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4" t="s">
        <v>643</v>
      </c>
      <c r="B124" s="8">
        <v>0.0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4" t="s">
        <v>665</v>
      </c>
      <c r="B125" s="8">
        <v>0.0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4" t="s">
        <v>663</v>
      </c>
      <c r="B126" s="8">
        <v>0.0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4" t="s">
        <v>660</v>
      </c>
      <c r="B127" s="8">
        <v>0.0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4" t="s">
        <v>654</v>
      </c>
      <c r="B128" s="8">
        <v>0.0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4" t="s">
        <v>652</v>
      </c>
      <c r="B129" s="8">
        <v>0.0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4" t="s">
        <v>650</v>
      </c>
      <c r="B130" s="8">
        <v>0.0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4" t="s">
        <v>626</v>
      </c>
      <c r="B131" s="8">
        <v>0.0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4" t="s">
        <v>597</v>
      </c>
      <c r="B132" s="8">
        <v>0.0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4" t="s">
        <v>596</v>
      </c>
      <c r="B133" s="8">
        <v>0.0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4" t="s">
        <v>594</v>
      </c>
      <c r="B134" s="8">
        <v>0.0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4" t="s">
        <v>585</v>
      </c>
      <c r="B135" s="8">
        <v>0.0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4" t="s">
        <v>602</v>
      </c>
      <c r="B136" s="8">
        <v>0.0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4" t="s">
        <v>619</v>
      </c>
      <c r="B137" s="8">
        <v>0.0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4" t="s">
        <v>610</v>
      </c>
      <c r="B138" s="8">
        <v>0.0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4" t="s">
        <v>607</v>
      </c>
      <c r="B139" s="8">
        <v>0.0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4" t="s">
        <v>666</v>
      </c>
      <c r="B140" s="8">
        <v>0.0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4" t="s">
        <v>676</v>
      </c>
      <c r="B141" s="8">
        <v>0.0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4" t="s">
        <v>710</v>
      </c>
      <c r="B142" s="8">
        <v>0.0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4" t="s">
        <v>719</v>
      </c>
      <c r="B143" s="8">
        <v>0.0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4" t="s">
        <v>669</v>
      </c>
      <c r="B144" s="8">
        <v>0.0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4" t="s">
        <v>672</v>
      </c>
      <c r="B145" s="8">
        <v>0.0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4" t="s">
        <v>677</v>
      </c>
      <c r="B146" s="8">
        <v>0.0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4" t="s">
        <v>678</v>
      </c>
      <c r="B147" s="8">
        <v>0.0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4" t="s">
        <v>680</v>
      </c>
      <c r="B148" s="8">
        <v>0.0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4" t="s">
        <v>699</v>
      </c>
      <c r="B149" s="8">
        <v>0.0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4" t="s">
        <v>698</v>
      </c>
      <c r="B150" s="8">
        <v>0.0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4" t="s">
        <v>615</v>
      </c>
      <c r="B151" s="8">
        <v>0.0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4" t="s">
        <v>474</v>
      </c>
      <c r="B152" s="8">
        <v>0.0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4" t="s">
        <v>466</v>
      </c>
      <c r="B153" s="8">
        <v>0.0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4" t="s">
        <v>464</v>
      </c>
      <c r="B154" s="8">
        <v>0.0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4" t="s">
        <v>493</v>
      </c>
      <c r="B155" s="8">
        <v>0.0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4" t="s">
        <v>433</v>
      </c>
      <c r="B156" s="8">
        <v>0.0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4" t="s">
        <v>425</v>
      </c>
      <c r="B157" s="8">
        <v>0.0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4" t="s">
        <v>431</v>
      </c>
      <c r="B158" s="8">
        <v>0.0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4" t="s">
        <v>442</v>
      </c>
      <c r="B159" s="8">
        <v>0.0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4" t="s">
        <v>458</v>
      </c>
      <c r="B160" s="8">
        <v>0.0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4" t="s">
        <v>448</v>
      </c>
      <c r="B161" s="8">
        <v>0.0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4" t="s">
        <v>445</v>
      </c>
      <c r="B162" s="8">
        <v>0.0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4" t="s">
        <v>461</v>
      </c>
      <c r="B163" s="8">
        <v>0.0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4" t="s">
        <v>551</v>
      </c>
      <c r="B164" s="8">
        <v>0.0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4" t="s">
        <v>578</v>
      </c>
      <c r="B165" s="8">
        <v>0.0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4" t="s">
        <v>573</v>
      </c>
      <c r="B166" s="8">
        <v>0.0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4" t="s">
        <v>568</v>
      </c>
      <c r="B167" s="8">
        <v>0.0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4" t="s">
        <v>567</v>
      </c>
      <c r="B168" s="8">
        <v>0.0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4" t="s">
        <v>543</v>
      </c>
      <c r="B169" s="8">
        <v>0.0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4" t="s">
        <v>542</v>
      </c>
      <c r="B170" s="8">
        <v>0.0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4" t="s">
        <v>514</v>
      </c>
      <c r="B171" s="8">
        <v>0.0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4" t="s">
        <v>506</v>
      </c>
      <c r="B172" s="8">
        <v>0.0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4" t="s">
        <v>539</v>
      </c>
      <c r="B173" s="8">
        <v>0.0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4" t="s">
        <v>702</v>
      </c>
      <c r="B174" s="8">
        <v>0.0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4" t="s">
        <v>468</v>
      </c>
      <c r="B175" s="8">
        <v>0.0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4" t="s">
        <v>524</v>
      </c>
      <c r="B176" s="8">
        <v>0.0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4" t="s">
        <v>525</v>
      </c>
      <c r="B177" s="8">
        <v>0.0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4" t="s">
        <v>526</v>
      </c>
      <c r="B178" s="8">
        <v>0.0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4" t="s">
        <v>527</v>
      </c>
      <c r="B179" s="8">
        <v>0.0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4" t="s">
        <v>528</v>
      </c>
      <c r="B180" s="8">
        <v>0.0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4" t="s">
        <v>529</v>
      </c>
      <c r="B181" s="8">
        <v>0.0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4" t="s">
        <v>530</v>
      </c>
      <c r="B182" s="8">
        <v>0.0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4" t="s">
        <v>532</v>
      </c>
      <c r="B183" s="8">
        <v>0.0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4" t="s">
        <v>540</v>
      </c>
      <c r="B184" s="8">
        <v>0.0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4" t="s">
        <v>533</v>
      </c>
      <c r="B185" s="8">
        <v>0.0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4" t="s">
        <v>534</v>
      </c>
      <c r="B186" s="8">
        <v>0.0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4" t="s">
        <v>535</v>
      </c>
      <c r="B187" s="8">
        <v>0.0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4" t="s">
        <v>536</v>
      </c>
      <c r="B188" s="8">
        <v>0.0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4" t="s">
        <v>537</v>
      </c>
      <c r="B189" s="8">
        <v>0.0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4" t="s">
        <v>538</v>
      </c>
      <c r="B190" s="8">
        <v>0.0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4" t="s">
        <v>523</v>
      </c>
      <c r="B191" s="8">
        <v>0.0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4" t="s">
        <v>531</v>
      </c>
      <c r="B192" s="8">
        <v>0.0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4" t="s">
        <v>522</v>
      </c>
      <c r="B193" s="8">
        <v>0.0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4" t="s">
        <v>511</v>
      </c>
      <c r="B194" s="8">
        <v>0.0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4" t="s">
        <v>504</v>
      </c>
      <c r="B195" s="8">
        <v>0.0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4" t="s">
        <v>505</v>
      </c>
      <c r="B196" s="8">
        <v>0.0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4" t="s">
        <v>507</v>
      </c>
      <c r="B197" s="8">
        <v>0.0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4" t="s">
        <v>508</v>
      </c>
      <c r="B198" s="8">
        <v>0.0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4" t="s">
        <v>509</v>
      </c>
      <c r="B199" s="8">
        <v>0.0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4" t="s">
        <v>510</v>
      </c>
      <c r="B200" s="8">
        <v>0.0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4" t="s">
        <v>512</v>
      </c>
      <c r="B201" s="8">
        <v>0.0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4" t="s">
        <v>520</v>
      </c>
      <c r="B202" s="8">
        <v>0.0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4" t="s">
        <v>513</v>
      </c>
      <c r="B203" s="8">
        <v>0.0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4" t="s">
        <v>515</v>
      </c>
      <c r="B204" s="8">
        <v>0.0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4" t="s">
        <v>516</v>
      </c>
      <c r="B205" s="8">
        <v>0.0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4" t="s">
        <v>517</v>
      </c>
      <c r="B206" s="8">
        <v>0.0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4" t="s">
        <v>518</v>
      </c>
      <c r="B207" s="8">
        <v>0.0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4" t="s">
        <v>519</v>
      </c>
      <c r="B208" s="8">
        <v>0.0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4" t="s">
        <v>521</v>
      </c>
      <c r="B209" s="8">
        <v>0.0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4" t="s">
        <v>541</v>
      </c>
      <c r="B210" s="8">
        <v>0.0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4" t="s">
        <v>564</v>
      </c>
      <c r="B211" s="8">
        <v>0.0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4" t="s">
        <v>565</v>
      </c>
      <c r="B212" s="8">
        <v>0.0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4" t="s">
        <v>566</v>
      </c>
      <c r="B213" s="8">
        <v>0.0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4" t="s">
        <v>569</v>
      </c>
      <c r="B214" s="8">
        <v>0.0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4" t="s">
        <v>570</v>
      </c>
      <c r="B215" s="8">
        <v>0.0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4" t="s">
        <v>571</v>
      </c>
      <c r="B216" s="8">
        <v>0.0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4" t="s">
        <v>572</v>
      </c>
      <c r="B217" s="8">
        <v>0.0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4" t="s">
        <v>574</v>
      </c>
      <c r="B218" s="8">
        <v>0.0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4" t="s">
        <v>575</v>
      </c>
      <c r="B219" s="8">
        <v>0.0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4" t="s">
        <v>576</v>
      </c>
      <c r="B220" s="8">
        <v>0.0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4" t="s">
        <v>577</v>
      </c>
      <c r="B221" s="8">
        <v>0.0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4" t="s">
        <v>579</v>
      </c>
      <c r="B222" s="8">
        <v>0.0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4" t="s">
        <v>580</v>
      </c>
      <c r="B223" s="8">
        <v>0.0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4" t="s">
        <v>563</v>
      </c>
      <c r="B224" s="8">
        <v>0.0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4" t="s">
        <v>562</v>
      </c>
      <c r="B225" s="8">
        <v>0.0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4" t="s">
        <v>561</v>
      </c>
      <c r="B226" s="8">
        <v>0.0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4" t="s">
        <v>544</v>
      </c>
      <c r="B227" s="8">
        <v>0.0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4" t="s">
        <v>545</v>
      </c>
      <c r="B228" s="8">
        <v>0.0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4" t="s">
        <v>546</v>
      </c>
      <c r="B229" s="8">
        <v>0.0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4" t="s">
        <v>547</v>
      </c>
      <c r="B230" s="8">
        <v>0.0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4" t="s">
        <v>548</v>
      </c>
      <c r="B231" s="8">
        <v>0.0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4" t="s">
        <v>549</v>
      </c>
      <c r="B232" s="8">
        <v>0.0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4" t="s">
        <v>550</v>
      </c>
      <c r="B233" s="8">
        <v>0.0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4" t="s">
        <v>552</v>
      </c>
      <c r="B234" s="8">
        <v>0.0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4" t="s">
        <v>560</v>
      </c>
      <c r="B235" s="8">
        <v>0.0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4" t="s">
        <v>553</v>
      </c>
      <c r="B236" s="8">
        <v>0.0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4" t="s">
        <v>554</v>
      </c>
      <c r="B237" s="8">
        <v>0.0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4" t="s">
        <v>555</v>
      </c>
      <c r="B238" s="8">
        <v>0.0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4" t="s">
        <v>556</v>
      </c>
      <c r="B239" s="8">
        <v>0.0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4" t="s">
        <v>557</v>
      </c>
      <c r="B240" s="8">
        <v>0.0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4" t="s">
        <v>558</v>
      </c>
      <c r="B241" s="8">
        <v>0.0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4" t="s">
        <v>559</v>
      </c>
      <c r="B242" s="8">
        <v>0.0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4" t="s">
        <v>503</v>
      </c>
      <c r="B243" s="8">
        <v>0.0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4" t="s">
        <v>502</v>
      </c>
      <c r="B244" s="8">
        <v>0.0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4" t="s">
        <v>501</v>
      </c>
      <c r="B245" s="8">
        <v>0.0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4" t="s">
        <v>444</v>
      </c>
      <c r="B246" s="8">
        <v>0.0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4" t="s">
        <v>446</v>
      </c>
      <c r="B247" s="8">
        <v>0.0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4" t="s">
        <v>447</v>
      </c>
      <c r="B248" s="8">
        <v>0.0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4" t="s">
        <v>449</v>
      </c>
      <c r="B249" s="8">
        <v>0.0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4" t="s">
        <v>450</v>
      </c>
      <c r="B250" s="8">
        <v>0.0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4" t="s">
        <v>452</v>
      </c>
      <c r="B251" s="8">
        <v>0.0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4" t="s">
        <v>460</v>
      </c>
      <c r="B252" s="8">
        <v>0.0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4" t="s">
        <v>453</v>
      </c>
      <c r="B253" s="8">
        <v>0.0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4" t="s">
        <v>454</v>
      </c>
      <c r="B254" s="8">
        <v>0.0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4" t="s">
        <v>455</v>
      </c>
      <c r="B255" s="8">
        <v>0.0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4" t="s">
        <v>456</v>
      </c>
      <c r="B256" s="8">
        <v>0.0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4" t="s">
        <v>457</v>
      </c>
      <c r="B257" s="8">
        <v>0.0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4" t="s">
        <v>459</v>
      </c>
      <c r="B258" s="8">
        <v>0.0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4" t="s">
        <v>443</v>
      </c>
      <c r="B259" s="8">
        <v>0.0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4" t="s">
        <v>451</v>
      </c>
      <c r="B260" s="8">
        <v>0.0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4" t="s">
        <v>424</v>
      </c>
      <c r="B261" s="8">
        <v>0.0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4" t="s">
        <v>426</v>
      </c>
      <c r="B262" s="8">
        <v>0.0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4" t="s">
        <v>427</v>
      </c>
      <c r="B263" s="8">
        <v>0.0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4" t="s">
        <v>428</v>
      </c>
      <c r="B264" s="8">
        <v>0.0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4" t="s">
        <v>429</v>
      </c>
      <c r="B265" s="8">
        <v>0.0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4" t="s">
        <v>430</v>
      </c>
      <c r="B266" s="8">
        <v>0.0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4" t="s">
        <v>432</v>
      </c>
      <c r="B267" s="8">
        <v>0.0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4" t="s">
        <v>440</v>
      </c>
      <c r="B268" s="8">
        <v>0.0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4" t="s">
        <v>434</v>
      </c>
      <c r="B269" s="8">
        <v>0.0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4" t="s">
        <v>435</v>
      </c>
      <c r="B270" s="8">
        <v>0.0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4" t="s">
        <v>436</v>
      </c>
      <c r="B271" s="8">
        <v>0.0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4" t="s">
        <v>437</v>
      </c>
      <c r="B272" s="8">
        <v>0.0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4" t="s">
        <v>438</v>
      </c>
      <c r="B273" s="8">
        <v>0.0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4" t="s">
        <v>439</v>
      </c>
      <c r="B274" s="8">
        <v>0.0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4" t="s">
        <v>441</v>
      </c>
      <c r="B275" s="8">
        <v>0.0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4" t="s">
        <v>462</v>
      </c>
      <c r="B276" s="8">
        <v>0.0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4" t="s">
        <v>481</v>
      </c>
      <c r="B277" s="8">
        <v>0.0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4" t="s">
        <v>463</v>
      </c>
      <c r="B278" s="8">
        <v>0.0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4" t="s">
        <v>485</v>
      </c>
      <c r="B279" s="8">
        <v>0.0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4" t="s">
        <v>486</v>
      </c>
      <c r="B280" s="8">
        <v>0.0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4" t="s">
        <v>487</v>
      </c>
      <c r="B281" s="8">
        <v>0.0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4" t="s">
        <v>488</v>
      </c>
      <c r="B282" s="8">
        <v>0.0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4" t="s">
        <v>489</v>
      </c>
      <c r="B283" s="8">
        <v>0.0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4" t="s">
        <v>490</v>
      </c>
      <c r="B284" s="8">
        <v>0.0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4" t="s">
        <v>492</v>
      </c>
      <c r="B285" s="8">
        <v>0.0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4" t="s">
        <v>500</v>
      </c>
      <c r="B286" s="8">
        <v>0.0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4" t="s">
        <v>494</v>
      </c>
      <c r="B287" s="8">
        <v>0.0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4" t="s">
        <v>495</v>
      </c>
      <c r="B288" s="8">
        <v>0.0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4" t="s">
        <v>496</v>
      </c>
      <c r="B289" s="8">
        <v>0.0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4" t="s">
        <v>497</v>
      </c>
      <c r="B290" s="8">
        <v>0.0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4" t="s">
        <v>498</v>
      </c>
      <c r="B291" s="8">
        <v>0.0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4" t="s">
        <v>499</v>
      </c>
      <c r="B292" s="8">
        <v>0.0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4" t="s">
        <v>483</v>
      </c>
      <c r="B293" s="8">
        <v>0.0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4" t="s">
        <v>491</v>
      </c>
      <c r="B294" s="8">
        <v>0.0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4" t="s">
        <v>482</v>
      </c>
      <c r="B295" s="8">
        <v>0.0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4" t="s">
        <v>471</v>
      </c>
      <c r="B296" s="8">
        <v>0.0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4" t="s">
        <v>465</v>
      </c>
      <c r="B297" s="8">
        <v>0.0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4" t="s">
        <v>467</v>
      </c>
      <c r="B298" s="8">
        <v>0.0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4" t="s">
        <v>583</v>
      </c>
      <c r="B299" s="8">
        <v>0.0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4" t="s">
        <v>469</v>
      </c>
      <c r="B300" s="8">
        <v>0.0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4" t="s">
        <v>470</v>
      </c>
      <c r="B301" s="8">
        <v>0.0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4" t="s">
        <v>472</v>
      </c>
      <c r="B302" s="8">
        <v>0.0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4" t="s">
        <v>480</v>
      </c>
      <c r="B303" s="8">
        <v>0.0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4" t="s">
        <v>473</v>
      </c>
      <c r="B304" s="8">
        <v>0.0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4" t="s">
        <v>475</v>
      </c>
      <c r="B305" s="8">
        <v>0.0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4" t="s">
        <v>476</v>
      </c>
      <c r="B306" s="8">
        <v>0.0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4" t="s">
        <v>477</v>
      </c>
      <c r="B307" s="8">
        <v>0.0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4" t="s">
        <v>478</v>
      </c>
      <c r="B308" s="8">
        <v>0.0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4" t="s">
        <v>479</v>
      </c>
      <c r="B309" s="8">
        <v>0.0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4" t="s">
        <v>581</v>
      </c>
      <c r="B310" s="8">
        <v>0.0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4" t="s">
        <v>582</v>
      </c>
      <c r="B311" s="8">
        <v>0.0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4" t="s">
        <v>584</v>
      </c>
      <c r="B312" s="8">
        <v>0.0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4" t="s">
        <v>686</v>
      </c>
      <c r="B313" s="8">
        <v>0.0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4" t="s">
        <v>687</v>
      </c>
      <c r="B314" s="8">
        <v>0.0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4" t="s">
        <v>688</v>
      </c>
      <c r="B315" s="8">
        <v>0.0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4" t="s">
        <v>689</v>
      </c>
      <c r="B316" s="8">
        <v>0.0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4" t="s">
        <v>690</v>
      </c>
      <c r="B317" s="8">
        <v>0.0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4" t="s">
        <v>691</v>
      </c>
      <c r="B318" s="8">
        <v>0.0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4" t="s">
        <v>693</v>
      </c>
      <c r="B319" s="8">
        <v>0.0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4" t="s">
        <v>700</v>
      </c>
      <c r="B320" s="8">
        <v>0.0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4" t="s">
        <v>694</v>
      </c>
      <c r="B321" s="8">
        <v>0.0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4" t="s">
        <v>695</v>
      </c>
      <c r="B322" s="8">
        <v>0.0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4" t="s">
        <v>696</v>
      </c>
      <c r="B323" s="8">
        <v>0.0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4" t="s">
        <v>697</v>
      </c>
      <c r="B324" s="8">
        <v>0.0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4" t="s">
        <v>685</v>
      </c>
      <c r="B325" s="8">
        <v>0.0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4" t="s">
        <v>684</v>
      </c>
      <c r="B326" s="8">
        <v>0.0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4" t="s">
        <v>683</v>
      </c>
      <c r="B327" s="8">
        <v>0.0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4" t="s">
        <v>682</v>
      </c>
      <c r="B328" s="8">
        <v>0.0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4" t="s">
        <v>681</v>
      </c>
      <c r="B329" s="8">
        <v>0.0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4" t="s">
        <v>679</v>
      </c>
      <c r="B330" s="8">
        <v>0.0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4" t="s">
        <v>668</v>
      </c>
      <c r="B331" s="8">
        <v>0.0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4" t="s">
        <v>675</v>
      </c>
      <c r="B332" s="8">
        <v>0.0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4" t="s">
        <v>674</v>
      </c>
      <c r="B333" s="8">
        <v>0.0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4" t="s">
        <v>673</v>
      </c>
      <c r="B334" s="8">
        <v>0.0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4" t="s">
        <v>671</v>
      </c>
      <c r="B335" s="8">
        <v>0.0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4" t="s">
        <v>670</v>
      </c>
      <c r="B336" s="8">
        <v>0.0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4" t="s">
        <v>692</v>
      </c>
      <c r="B337" s="8">
        <v>0.0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4" t="s">
        <v>701</v>
      </c>
      <c r="B338" s="8">
        <v>0.0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4" t="s">
        <v>713</v>
      </c>
      <c r="B339" s="8">
        <v>0.0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4" t="s">
        <v>718</v>
      </c>
      <c r="B340" s="8">
        <v>0.0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4" t="s">
        <v>717</v>
      </c>
      <c r="B341" s="8">
        <v>0.0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4" t="s">
        <v>707</v>
      </c>
      <c r="B342" s="8">
        <v>0.0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4" t="s">
        <v>706</v>
      </c>
      <c r="B343" s="8">
        <v>0.0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4" t="s">
        <v>705</v>
      </c>
      <c r="B344" s="8">
        <v>0.0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4" t="s">
        <v>722</v>
      </c>
      <c r="B345" s="8">
        <v>0.0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4" t="s">
        <v>708</v>
      </c>
      <c r="B346" s="8">
        <v>0.0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4" t="s">
        <v>709</v>
      </c>
      <c r="B347" s="8">
        <v>0.0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4" t="s">
        <v>714</v>
      </c>
      <c r="B348" s="8">
        <v>0.0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4" t="s">
        <v>721</v>
      </c>
      <c r="B349" s="8">
        <v>0.0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4" t="s">
        <v>716</v>
      </c>
      <c r="B350" s="8">
        <v>0.0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4" t="s">
        <v>720</v>
      </c>
      <c r="B351" s="8">
        <v>0.0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4" t="s">
        <v>703</v>
      </c>
      <c r="B352" s="8">
        <v>0.0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4" t="s">
        <v>704</v>
      </c>
      <c r="B353" s="8">
        <v>0.0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4" t="s">
        <v>711</v>
      </c>
      <c r="B354" s="8">
        <v>0.0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4" t="s">
        <v>712</v>
      </c>
      <c r="B355" s="8">
        <v>0.0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4" t="s">
        <v>715</v>
      </c>
      <c r="B356" s="8">
        <v>0.0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4" t="s">
        <v>624</v>
      </c>
      <c r="B357" s="8">
        <v>0.0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4" t="s">
        <v>606</v>
      </c>
      <c r="B358" s="8">
        <v>0.0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4" t="s">
        <v>608</v>
      </c>
      <c r="B359" s="8">
        <v>0.0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4" t="s">
        <v>609</v>
      </c>
      <c r="B360" s="8">
        <v>0.0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4" t="s">
        <v>611</v>
      </c>
      <c r="B361" s="8">
        <v>0.0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4" t="s">
        <v>612</v>
      </c>
      <c r="B362" s="8">
        <v>0.0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4" t="s">
        <v>613</v>
      </c>
      <c r="B363" s="8">
        <v>0.0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4" t="s">
        <v>614</v>
      </c>
      <c r="B364" s="8">
        <v>0.0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4" t="s">
        <v>667</v>
      </c>
      <c r="B365" s="8">
        <v>0.0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4" t="s">
        <v>616</v>
      </c>
      <c r="B366" s="8">
        <v>0.0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4" t="s">
        <v>617</v>
      </c>
      <c r="B367" s="8">
        <v>0.0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4" t="s">
        <v>618</v>
      </c>
      <c r="B368" s="8">
        <v>0.0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4" t="s">
        <v>620</v>
      </c>
      <c r="B369" s="8">
        <v>0.0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4" t="s">
        <v>621</v>
      </c>
      <c r="B370" s="8">
        <v>0.0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4" t="s">
        <v>622</v>
      </c>
      <c r="B371" s="8">
        <v>0.0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4" t="s">
        <v>605</v>
      </c>
      <c r="B372" s="8">
        <v>0.0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4" t="s">
        <v>623</v>
      </c>
      <c r="B373" s="8">
        <v>0.0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4" t="s">
        <v>604</v>
      </c>
      <c r="B374" s="8">
        <v>0.0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4" t="s">
        <v>586</v>
      </c>
      <c r="B375" s="8">
        <v>0.0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4" t="s">
        <v>587</v>
      </c>
      <c r="B376" s="8">
        <v>0.0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4" t="s">
        <v>588</v>
      </c>
      <c r="B377" s="8">
        <v>0.0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4" t="s">
        <v>589</v>
      </c>
      <c r="B378" s="8">
        <v>0.0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4" t="s">
        <v>590</v>
      </c>
      <c r="B379" s="8">
        <v>0.0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4" t="s">
        <v>591</v>
      </c>
      <c r="B380" s="8">
        <v>0.0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4" t="s">
        <v>592</v>
      </c>
      <c r="B381" s="8">
        <v>0.0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4" t="s">
        <v>593</v>
      </c>
      <c r="B382" s="8">
        <v>0.0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4" t="s">
        <v>595</v>
      </c>
      <c r="B383" s="8">
        <v>0.0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4" t="s">
        <v>598</v>
      </c>
      <c r="B384" s="8">
        <v>0.0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4" t="s">
        <v>599</v>
      </c>
      <c r="B385" s="8">
        <v>0.0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4" t="s">
        <v>600</v>
      </c>
      <c r="B386" s="8">
        <v>0.0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4" t="s">
        <v>601</v>
      </c>
      <c r="B387" s="8">
        <v>0.0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4" t="s">
        <v>603</v>
      </c>
      <c r="B388" s="8">
        <v>0.0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4" t="s">
        <v>625</v>
      </c>
      <c r="B389" s="8">
        <v>0.0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4" t="s">
        <v>645</v>
      </c>
      <c r="B390" s="8">
        <v>0.0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4" t="s">
        <v>648</v>
      </c>
      <c r="B391" s="8">
        <v>0.0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4" t="s">
        <v>649</v>
      </c>
      <c r="B392" s="8">
        <v>0.0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4" t="s">
        <v>651</v>
      </c>
      <c r="B393" s="8">
        <v>0.0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4" t="s">
        <v>653</v>
      </c>
      <c r="B394" s="8">
        <v>0.0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4" t="s">
        <v>655</v>
      </c>
      <c r="B395" s="8">
        <v>0.0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4" t="s">
        <v>656</v>
      </c>
      <c r="B396" s="8">
        <v>0.0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4" t="s">
        <v>657</v>
      </c>
      <c r="B397" s="8">
        <v>0.0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4" t="s">
        <v>658</v>
      </c>
      <c r="B398" s="8">
        <v>0.0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4" t="s">
        <v>659</v>
      </c>
      <c r="B399" s="8">
        <v>0.0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4" t="s">
        <v>661</v>
      </c>
      <c r="B400" s="8">
        <v>0.0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4" t="s">
        <v>662</v>
      </c>
      <c r="B401" s="8">
        <v>0.0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4" t="s">
        <v>664</v>
      </c>
      <c r="B402" s="8">
        <v>0.0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4" t="s">
        <v>647</v>
      </c>
      <c r="B403" s="8">
        <v>0.0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4" t="s">
        <v>646</v>
      </c>
      <c r="B404" s="8">
        <v>0.0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4" t="s">
        <v>644</v>
      </c>
      <c r="B405" s="8">
        <v>0.0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4" t="s">
        <v>627</v>
      </c>
      <c r="B406" s="8">
        <v>0.0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4" t="s">
        <v>628</v>
      </c>
      <c r="B407" s="8">
        <v>0.0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4" t="s">
        <v>629</v>
      </c>
      <c r="B408" s="8">
        <v>0.0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4" t="s">
        <v>630</v>
      </c>
      <c r="B409" s="8">
        <v>0.0</v>
      </c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4" t="s">
        <v>631</v>
      </c>
      <c r="B410" s="8">
        <v>0.0</v>
      </c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4" t="s">
        <v>632</v>
      </c>
      <c r="B411" s="8">
        <v>0.0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4" t="s">
        <v>633</v>
      </c>
      <c r="B412" s="8">
        <v>0.0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4" t="s">
        <v>634</v>
      </c>
      <c r="B413" s="8">
        <v>0.0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4" t="s">
        <v>635</v>
      </c>
      <c r="B414" s="8">
        <v>0.0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4" t="s">
        <v>636</v>
      </c>
      <c r="B415" s="8">
        <v>0.0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4" t="s">
        <v>637</v>
      </c>
      <c r="B416" s="8">
        <v>0.0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4" t="s">
        <v>638</v>
      </c>
      <c r="B417" s="8">
        <v>0.0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4" t="s">
        <v>639</v>
      </c>
      <c r="B418" s="8">
        <v>0.0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4" t="s">
        <v>640</v>
      </c>
      <c r="B419" s="8">
        <v>0.0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4" t="s">
        <v>641</v>
      </c>
      <c r="B420" s="8">
        <v>0.0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4" t="s">
        <v>642</v>
      </c>
      <c r="B421" s="8">
        <v>0.0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4" t="s">
        <v>484</v>
      </c>
      <c r="B422" s="8">
        <v>0.0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4" t="s">
        <v>421</v>
      </c>
      <c r="B423" s="8">
        <v>0.0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4" t="s">
        <v>330</v>
      </c>
      <c r="B424" s="8">
        <v>0.0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4" t="s">
        <v>173</v>
      </c>
      <c r="B425" s="8">
        <v>0.0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4" t="s">
        <v>174</v>
      </c>
      <c r="B426" s="8">
        <v>0.0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4" t="s">
        <v>175</v>
      </c>
      <c r="B427" s="8">
        <v>0.0</v>
      </c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4" t="s">
        <v>176</v>
      </c>
      <c r="B428" s="8">
        <v>0.0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4" t="s">
        <v>177</v>
      </c>
      <c r="B429" s="8">
        <v>0.0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4" t="s">
        <v>178</v>
      </c>
      <c r="B430" s="8">
        <v>0.0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4" t="s">
        <v>179</v>
      </c>
      <c r="B431" s="8">
        <v>0.0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4" t="s">
        <v>180</v>
      </c>
      <c r="B432" s="8">
        <v>0.0</v>
      </c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4" t="s">
        <v>181</v>
      </c>
      <c r="B433" s="8">
        <v>0.0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4" t="s">
        <v>182</v>
      </c>
      <c r="B434" s="8">
        <v>0.0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4" t="s">
        <v>183</v>
      </c>
      <c r="B435" s="8">
        <v>0.0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4" t="s">
        <v>184</v>
      </c>
      <c r="B436" s="8">
        <v>0.0</v>
      </c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4" t="s">
        <v>185</v>
      </c>
      <c r="B437" s="8">
        <v>0.0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4" t="s">
        <v>186</v>
      </c>
      <c r="B438" s="8">
        <v>0.0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4" t="s">
        <v>187</v>
      </c>
      <c r="B439" s="8">
        <v>0.0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4" t="s">
        <v>188</v>
      </c>
      <c r="B440" s="8">
        <v>0.0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4" t="s">
        <v>189</v>
      </c>
      <c r="B441" s="8">
        <v>0.0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4" t="s">
        <v>190</v>
      </c>
      <c r="B442" s="8">
        <v>0.0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4" t="s">
        <v>191</v>
      </c>
      <c r="B443" s="8">
        <v>0.0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4" t="s">
        <v>172</v>
      </c>
      <c r="B444" s="8">
        <v>0.0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4" t="s">
        <v>171</v>
      </c>
      <c r="B445" s="8">
        <v>0.0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4" t="s">
        <v>170</v>
      </c>
      <c r="B446" s="8">
        <v>0.0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4" t="s">
        <v>422</v>
      </c>
      <c r="B447" s="8">
        <v>0.0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4" t="s">
        <v>159</v>
      </c>
      <c r="B448" s="8">
        <v>0.0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4" t="s">
        <v>151</v>
      </c>
      <c r="B449" s="8">
        <v>0.0</v>
      </c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4" t="s">
        <v>152</v>
      </c>
      <c r="B450" s="8">
        <v>0.0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4" t="s">
        <v>153</v>
      </c>
      <c r="B451" s="8">
        <v>0.0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4" t="s">
        <v>154</v>
      </c>
      <c r="B452" s="8">
        <v>0.0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4" t="s">
        <v>155</v>
      </c>
      <c r="B453" s="8">
        <v>0.0</v>
      </c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4" t="s">
        <v>156</v>
      </c>
      <c r="B454" s="8">
        <v>0.0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4" t="s">
        <v>157</v>
      </c>
      <c r="B455" s="8">
        <v>0.0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4" t="s">
        <v>158</v>
      </c>
      <c r="B456" s="8">
        <v>0.0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4" t="s">
        <v>160</v>
      </c>
      <c r="B457" s="8">
        <v>0.0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4" t="s">
        <v>169</v>
      </c>
      <c r="B458" s="8">
        <v>0.0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4" t="s">
        <v>161</v>
      </c>
      <c r="B459" s="8">
        <v>0.0</v>
      </c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4" t="s">
        <v>162</v>
      </c>
      <c r="B460" s="8">
        <v>0.0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4" t="s">
        <v>163</v>
      </c>
      <c r="B461" s="8">
        <v>0.0</v>
      </c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4" t="s">
        <v>164</v>
      </c>
      <c r="B462" s="8">
        <v>0.0</v>
      </c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4" t="s">
        <v>165</v>
      </c>
      <c r="B463" s="8">
        <v>0.0</v>
      </c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4" t="s">
        <v>166</v>
      </c>
      <c r="B464" s="8">
        <v>0.0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4" t="s">
        <v>167</v>
      </c>
      <c r="B465" s="8">
        <v>0.0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4" t="s">
        <v>168</v>
      </c>
      <c r="B466" s="8">
        <v>0.0</v>
      </c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4" t="s">
        <v>192</v>
      </c>
      <c r="B467" s="8">
        <v>0.0</v>
      </c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4" t="s">
        <v>193</v>
      </c>
      <c r="B468" s="8">
        <v>0.0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4" t="s">
        <v>194</v>
      </c>
      <c r="B469" s="8">
        <v>0.0</v>
      </c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4" t="s">
        <v>195</v>
      </c>
      <c r="B470" s="8">
        <v>0.0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4" t="s">
        <v>219</v>
      </c>
      <c r="B471" s="8">
        <v>0.0</v>
      </c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4" t="s">
        <v>220</v>
      </c>
      <c r="B472" s="8">
        <v>0.0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4" t="s">
        <v>221</v>
      </c>
      <c r="B473" s="8">
        <v>0.0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4" t="s">
        <v>222</v>
      </c>
      <c r="B474" s="8">
        <v>0.0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4" t="s">
        <v>223</v>
      </c>
      <c r="B475" s="8">
        <v>0.0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4" t="s">
        <v>224</v>
      </c>
      <c r="B476" s="8">
        <v>0.0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4" t="s">
        <v>225</v>
      </c>
      <c r="B477" s="8">
        <v>0.0</v>
      </c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4" t="s">
        <v>226</v>
      </c>
      <c r="B478" s="8">
        <v>0.0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4" t="s">
        <v>227</v>
      </c>
      <c r="B479" s="8">
        <v>0.0</v>
      </c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4" t="s">
        <v>228</v>
      </c>
      <c r="B480" s="8">
        <v>0.0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4" t="s">
        <v>229</v>
      </c>
      <c r="B481" s="8">
        <v>0.0</v>
      </c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4" t="s">
        <v>230</v>
      </c>
      <c r="B482" s="8">
        <v>0.0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4" t="s">
        <v>231</v>
      </c>
      <c r="B483" s="8">
        <v>0.0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4" t="s">
        <v>232</v>
      </c>
      <c r="B484" s="8">
        <v>0.0</v>
      </c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4" t="s">
        <v>233</v>
      </c>
      <c r="B485" s="8">
        <v>0.0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4" t="s">
        <v>234</v>
      </c>
      <c r="B486" s="8">
        <v>0.0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4" t="s">
        <v>235</v>
      </c>
      <c r="B487" s="8">
        <v>0.0</v>
      </c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4" t="s">
        <v>236</v>
      </c>
      <c r="B488" s="8">
        <v>0.0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4" t="s">
        <v>237</v>
      </c>
      <c r="B489" s="8">
        <v>0.0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4" t="s">
        <v>218</v>
      </c>
      <c r="B490" s="8">
        <v>0.0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4" t="s">
        <v>238</v>
      </c>
      <c r="B491" s="8">
        <v>0.0</v>
      </c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4" t="s">
        <v>217</v>
      </c>
      <c r="B492" s="8">
        <v>0.0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4" t="s">
        <v>215</v>
      </c>
      <c r="B493" s="8">
        <v>0.0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4" t="s">
        <v>196</v>
      </c>
      <c r="B494" s="8">
        <v>0.0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4" t="s">
        <v>197</v>
      </c>
      <c r="B495" s="8">
        <v>0.0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4" t="s">
        <v>198</v>
      </c>
      <c r="B496" s="8">
        <v>0.0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4" t="s">
        <v>199</v>
      </c>
      <c r="B497" s="8">
        <v>0.0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4" t="s">
        <v>200</v>
      </c>
      <c r="B498" s="8">
        <v>0.0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4" t="s">
        <v>201</v>
      </c>
      <c r="B499" s="8">
        <v>0.0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4" t="s">
        <v>202</v>
      </c>
      <c r="B500" s="8">
        <v>0.0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4" t="s">
        <v>203</v>
      </c>
      <c r="B501" s="8">
        <v>0.0</v>
      </c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4" t="s">
        <v>204</v>
      </c>
      <c r="B502" s="8">
        <v>0.0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4" t="s">
        <v>205</v>
      </c>
      <c r="B503" s="8">
        <v>0.0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4" t="s">
        <v>206</v>
      </c>
      <c r="B504" s="8">
        <v>0.0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4" t="s">
        <v>207</v>
      </c>
      <c r="B505" s="8">
        <v>0.0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4" t="s">
        <v>208</v>
      </c>
      <c r="B506" s="8">
        <v>0.0</v>
      </c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4" t="s">
        <v>209</v>
      </c>
      <c r="B507" s="8">
        <v>0.0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4" t="s">
        <v>210</v>
      </c>
      <c r="B508" s="8">
        <v>0.0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4" t="s">
        <v>211</v>
      </c>
      <c r="B509" s="8">
        <v>0.0</v>
      </c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4" t="s">
        <v>212</v>
      </c>
      <c r="B510" s="8">
        <v>0.0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4" t="s">
        <v>213</v>
      </c>
      <c r="B511" s="8">
        <v>0.0</v>
      </c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4" t="s">
        <v>214</v>
      </c>
      <c r="B512" s="8">
        <v>0.0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4" t="s">
        <v>150</v>
      </c>
      <c r="B513" s="8">
        <v>0.0</v>
      </c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4" t="s">
        <v>149</v>
      </c>
      <c r="B514" s="8">
        <v>0.0</v>
      </c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4" t="s">
        <v>148</v>
      </c>
      <c r="B515" s="8">
        <v>0.0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4" t="s">
        <v>742</v>
      </c>
      <c r="B516" s="8">
        <v>0.0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4" t="s">
        <v>763</v>
      </c>
      <c r="B517" s="8">
        <v>0.0</v>
      </c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4" t="s">
        <v>760</v>
      </c>
      <c r="B518" s="8">
        <v>0.0</v>
      </c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4" t="s">
        <v>761</v>
      </c>
      <c r="B519" s="8">
        <v>0.0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4" t="s">
        <v>759</v>
      </c>
      <c r="B520" s="8">
        <v>0.0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4" t="s">
        <v>758</v>
      </c>
      <c r="B521" s="8">
        <v>0.0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4" t="s">
        <v>756</v>
      </c>
      <c r="B522" s="8">
        <v>0.0</v>
      </c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4" t="s">
        <v>757</v>
      </c>
      <c r="B523" s="8">
        <v>0.0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4" t="s">
        <v>754</v>
      </c>
      <c r="B524" s="8">
        <v>0.0</v>
      </c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4" t="s">
        <v>755</v>
      </c>
      <c r="B525" s="8">
        <v>0.0</v>
      </c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4" t="s">
        <v>753</v>
      </c>
      <c r="B526" s="8">
        <v>0.0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4" t="s">
        <v>752</v>
      </c>
      <c r="B527" s="8">
        <v>0.0</v>
      </c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4" t="s">
        <v>751</v>
      </c>
      <c r="B528" s="8">
        <v>0.0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4" t="s">
        <v>749</v>
      </c>
      <c r="B529" s="8">
        <v>0.0</v>
      </c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4" t="s">
        <v>750</v>
      </c>
      <c r="B530" s="8">
        <v>0.0</v>
      </c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4" t="s">
        <v>747</v>
      </c>
      <c r="B531" s="8">
        <v>0.0</v>
      </c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4" t="s">
        <v>748</v>
      </c>
      <c r="B532" s="8">
        <v>0.0</v>
      </c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4" t="s">
        <v>746</v>
      </c>
      <c r="B533" s="8">
        <v>0.0</v>
      </c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4" t="s">
        <v>745</v>
      </c>
      <c r="B534" s="8">
        <v>0.0</v>
      </c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4" t="s">
        <v>744</v>
      </c>
      <c r="B535" s="8">
        <v>0.0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4" t="s">
        <v>762</v>
      </c>
      <c r="B536" s="8">
        <v>0.0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4" t="s">
        <v>765</v>
      </c>
      <c r="B537" s="8">
        <v>0.0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4" t="s">
        <v>764</v>
      </c>
      <c r="B538" s="8">
        <v>0.0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4" t="s">
        <v>776</v>
      </c>
      <c r="B539" s="8">
        <v>0.0</v>
      </c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4" t="s">
        <v>784</v>
      </c>
      <c r="B540" s="8">
        <v>0.0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4" t="s">
        <v>783</v>
      </c>
      <c r="B541" s="8">
        <v>0.0</v>
      </c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4" t="s">
        <v>782</v>
      </c>
      <c r="B542" s="8">
        <v>0.0</v>
      </c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4" t="s">
        <v>781</v>
      </c>
      <c r="B543" s="8">
        <v>0.0</v>
      </c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4" t="s">
        <v>780</v>
      </c>
      <c r="B544" s="8">
        <v>0.0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4" t="s">
        <v>779</v>
      </c>
      <c r="B545" s="8">
        <v>0.0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4" t="s">
        <v>778</v>
      </c>
      <c r="B546" s="8">
        <v>0.0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4" t="s">
        <v>777</v>
      </c>
      <c r="B547" s="8">
        <v>0.0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4" t="s">
        <v>775</v>
      </c>
      <c r="B548" s="8">
        <v>0.0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4" t="s">
        <v>766</v>
      </c>
      <c r="B549" s="8">
        <v>0.0</v>
      </c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4" t="s">
        <v>774</v>
      </c>
      <c r="B550" s="8">
        <v>0.0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4" t="s">
        <v>773</v>
      </c>
      <c r="B551" s="8">
        <v>0.0</v>
      </c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4" t="s">
        <v>772</v>
      </c>
      <c r="B552" s="8">
        <v>0.0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4" t="s">
        <v>771</v>
      </c>
      <c r="B553" s="8">
        <v>0.0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4" t="s">
        <v>770</v>
      </c>
      <c r="B554" s="8">
        <v>0.0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4" t="s">
        <v>769</v>
      </c>
      <c r="B555" s="8">
        <v>0.0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4" t="s">
        <v>768</v>
      </c>
      <c r="B556" s="8">
        <v>0.0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4" t="s">
        <v>767</v>
      </c>
      <c r="B557" s="8">
        <v>0.0</v>
      </c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4" t="s">
        <v>743</v>
      </c>
      <c r="B558" s="8">
        <v>0.0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4" t="s">
        <v>741</v>
      </c>
      <c r="B559" s="8">
        <v>0.0</v>
      </c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4" t="s">
        <v>147</v>
      </c>
      <c r="B560" s="8">
        <v>0.0</v>
      </c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4" t="s">
        <v>740</v>
      </c>
      <c r="B561" s="8">
        <v>0.0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4" t="s">
        <v>128</v>
      </c>
      <c r="B562" s="8">
        <v>0.0</v>
      </c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4" t="s">
        <v>129</v>
      </c>
      <c r="B563" s="8">
        <v>0.0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4" t="s">
        <v>130</v>
      </c>
      <c r="B564" s="8">
        <v>0.0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4" t="s">
        <v>131</v>
      </c>
      <c r="B565" s="8">
        <v>0.0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4" t="s">
        <v>132</v>
      </c>
      <c r="B566" s="8">
        <v>0.0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4" t="s">
        <v>133</v>
      </c>
      <c r="B567" s="8">
        <v>0.0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4" t="s">
        <v>134</v>
      </c>
      <c r="B568" s="8">
        <v>0.0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4" t="s">
        <v>135</v>
      </c>
      <c r="B569" s="8">
        <v>0.0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4" t="s">
        <v>136</v>
      </c>
      <c r="B570" s="8">
        <v>0.0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4" t="s">
        <v>137</v>
      </c>
      <c r="B571" s="8">
        <v>0.0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4" t="s">
        <v>138</v>
      </c>
      <c r="B572" s="8">
        <v>0.0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4" t="s">
        <v>139</v>
      </c>
      <c r="B573" s="8">
        <v>0.0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4" t="s">
        <v>140</v>
      </c>
      <c r="B574" s="8">
        <v>0.0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4" t="s">
        <v>141</v>
      </c>
      <c r="B575" s="8">
        <v>0.0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4" t="s">
        <v>142</v>
      </c>
      <c r="B576" s="8">
        <v>0.0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4" t="s">
        <v>143</v>
      </c>
      <c r="B577" s="8">
        <v>0.0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4" t="s">
        <v>144</v>
      </c>
      <c r="B578" s="8">
        <v>0.0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4" t="s">
        <v>145</v>
      </c>
      <c r="B579" s="8">
        <v>0.0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4" t="s">
        <v>146</v>
      </c>
      <c r="B580" s="8">
        <v>0.0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4" t="s">
        <v>127</v>
      </c>
      <c r="B581" s="8">
        <v>0.0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4" t="s">
        <v>126</v>
      </c>
      <c r="B582" s="8">
        <v>0.0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4" t="s">
        <v>125</v>
      </c>
      <c r="B583" s="8">
        <v>0.0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4" t="s">
        <v>732</v>
      </c>
      <c r="B584" s="8">
        <v>0.0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4" t="s">
        <v>739</v>
      </c>
      <c r="B585" s="8">
        <v>0.0</v>
      </c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4" t="s">
        <v>738</v>
      </c>
      <c r="B586" s="8">
        <v>0.0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4" t="s">
        <v>737</v>
      </c>
      <c r="B587" s="8">
        <v>0.0</v>
      </c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4" t="s">
        <v>736</v>
      </c>
      <c r="B588" s="8">
        <v>0.0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4" t="s">
        <v>734</v>
      </c>
      <c r="B589" s="8">
        <v>0.0</v>
      </c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4" t="s">
        <v>735</v>
      </c>
      <c r="B590" s="8">
        <v>0.0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4" t="s">
        <v>733</v>
      </c>
      <c r="B591" s="8">
        <v>0.0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4" t="s">
        <v>731</v>
      </c>
      <c r="B592" s="8">
        <v>0.0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4" t="s">
        <v>730</v>
      </c>
      <c r="B593" s="8">
        <v>0.0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4" t="s">
        <v>124</v>
      </c>
      <c r="B594" s="8">
        <v>0.0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4" t="s">
        <v>729</v>
      </c>
      <c r="B595" s="8">
        <v>0.0</v>
      </c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4" t="s">
        <v>728</v>
      </c>
      <c r="B596" s="8">
        <v>0.0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4" t="s">
        <v>727</v>
      </c>
      <c r="B597" s="8">
        <v>0.0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4" t="s">
        <v>726</v>
      </c>
      <c r="B598" s="8">
        <v>0.0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4" t="s">
        <v>725</v>
      </c>
      <c r="B599" s="8">
        <v>0.0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4" t="s">
        <v>724</v>
      </c>
      <c r="B600" s="8">
        <v>0.0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4" t="s">
        <v>723</v>
      </c>
      <c r="B601" s="8">
        <v>0.0</v>
      </c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4" t="s">
        <v>123</v>
      </c>
      <c r="B602" s="8">
        <v>0.0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4" t="s">
        <v>216</v>
      </c>
      <c r="B603" s="8">
        <v>0.0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4" t="s">
        <v>239</v>
      </c>
      <c r="B604" s="8">
        <v>0.0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4" t="s">
        <v>240</v>
      </c>
      <c r="B605" s="8">
        <v>0.0</v>
      </c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4" t="s">
        <v>241</v>
      </c>
      <c r="B606" s="8">
        <v>0.0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4" t="s">
        <v>355</v>
      </c>
      <c r="B607" s="8">
        <v>0.0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4" t="s">
        <v>356</v>
      </c>
      <c r="B608" s="8">
        <v>0.0</v>
      </c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4" t="s">
        <v>357</v>
      </c>
      <c r="B609" s="8">
        <v>0.0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4" t="s">
        <v>358</v>
      </c>
      <c r="B610" s="8">
        <v>0.0</v>
      </c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4" t="s">
        <v>359</v>
      </c>
      <c r="B611" s="8">
        <v>0.0</v>
      </c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4" t="s">
        <v>360</v>
      </c>
      <c r="B612" s="8">
        <v>0.0</v>
      </c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4" t="s">
        <v>361</v>
      </c>
      <c r="B613" s="8">
        <v>0.0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4" t="s">
        <v>362</v>
      </c>
      <c r="B614" s="8">
        <v>0.0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4" t="s">
        <v>363</v>
      </c>
      <c r="B615" s="8">
        <v>0.0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4" t="s">
        <v>364</v>
      </c>
      <c r="B616" s="8">
        <v>0.0</v>
      </c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4" t="s">
        <v>365</v>
      </c>
      <c r="B617" s="8">
        <v>0.0</v>
      </c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4" t="s">
        <v>366</v>
      </c>
      <c r="B618" s="8">
        <v>0.0</v>
      </c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4" t="s">
        <v>367</v>
      </c>
      <c r="B619" s="8">
        <v>0.0</v>
      </c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4" t="s">
        <v>368</v>
      </c>
      <c r="B620" s="8">
        <v>0.0</v>
      </c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4" t="s">
        <v>369</v>
      </c>
      <c r="B621" s="8">
        <v>0.0</v>
      </c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4" t="s">
        <v>370</v>
      </c>
      <c r="B622" s="8">
        <v>0.0</v>
      </c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4" t="s">
        <v>371</v>
      </c>
      <c r="B623" s="8">
        <v>0.0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4" t="s">
        <v>372</v>
      </c>
      <c r="B624" s="8">
        <v>0.0</v>
      </c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4" t="s">
        <v>373</v>
      </c>
      <c r="B625" s="8">
        <v>0.0</v>
      </c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4" t="s">
        <v>354</v>
      </c>
      <c r="B626" s="8">
        <v>0.0</v>
      </c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4" t="s">
        <v>353</v>
      </c>
      <c r="B627" s="8">
        <v>0.0</v>
      </c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4" t="s">
        <v>352</v>
      </c>
      <c r="B628" s="8">
        <v>0.0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4" t="s">
        <v>341</v>
      </c>
      <c r="B629" s="8">
        <v>0.0</v>
      </c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4" t="s">
        <v>333</v>
      </c>
      <c r="B630" s="8">
        <v>0.0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4" t="s">
        <v>334</v>
      </c>
      <c r="B631" s="8">
        <v>0.0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4" t="s">
        <v>335</v>
      </c>
      <c r="B632" s="8">
        <v>0.0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4" t="s">
        <v>336</v>
      </c>
      <c r="B633" s="8">
        <v>0.0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4" t="s">
        <v>337</v>
      </c>
      <c r="B634" s="8">
        <v>0.0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4" t="s">
        <v>338</v>
      </c>
      <c r="B635" s="8">
        <v>0.0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4" t="s">
        <v>339</v>
      </c>
      <c r="B636" s="8">
        <v>0.0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4" t="s">
        <v>340</v>
      </c>
      <c r="B637" s="8">
        <v>0.0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4" t="s">
        <v>342</v>
      </c>
      <c r="B638" s="8">
        <v>0.0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4" t="s">
        <v>351</v>
      </c>
      <c r="B639" s="8">
        <v>0.0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4" t="s">
        <v>343</v>
      </c>
      <c r="B640" s="8">
        <v>0.0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4" t="s">
        <v>344</v>
      </c>
      <c r="B641" s="8">
        <v>0.0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4" t="s">
        <v>345</v>
      </c>
      <c r="B642" s="8">
        <v>0.0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4" t="s">
        <v>346</v>
      </c>
      <c r="B643" s="8">
        <v>0.0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4" t="s">
        <v>347</v>
      </c>
      <c r="B644" s="8">
        <v>0.0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4" t="s">
        <v>348</v>
      </c>
      <c r="B645" s="8">
        <v>0.0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4" t="s">
        <v>349</v>
      </c>
      <c r="B646" s="8">
        <v>0.0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4" t="s">
        <v>350</v>
      </c>
      <c r="B647" s="8">
        <v>0.0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4" t="s">
        <v>374</v>
      </c>
      <c r="B648" s="8">
        <v>0.0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4" t="s">
        <v>375</v>
      </c>
      <c r="B649" s="8">
        <v>0.0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4" t="s">
        <v>376</v>
      </c>
      <c r="B650" s="8">
        <v>0.0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4" t="s">
        <v>377</v>
      </c>
      <c r="B651" s="8">
        <v>0.0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4" t="s">
        <v>401</v>
      </c>
      <c r="B652" s="8">
        <v>0.0</v>
      </c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4" t="s">
        <v>402</v>
      </c>
      <c r="B653" s="8">
        <v>0.0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4" t="s">
        <v>403</v>
      </c>
      <c r="B654" s="8">
        <v>0.0</v>
      </c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4" t="s">
        <v>404</v>
      </c>
      <c r="B655" s="8">
        <v>0.0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4" t="s">
        <v>405</v>
      </c>
      <c r="B656" s="8">
        <v>0.0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4" t="s">
        <v>406</v>
      </c>
      <c r="B657" s="8">
        <v>0.0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4" t="s">
        <v>407</v>
      </c>
      <c r="B658" s="8">
        <v>0.0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4" t="s">
        <v>408</v>
      </c>
      <c r="B659" s="8">
        <v>0.0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4" t="s">
        <v>409</v>
      </c>
      <c r="B660" s="8">
        <v>0.0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4" t="s">
        <v>410</v>
      </c>
      <c r="B661" s="8">
        <v>0.0</v>
      </c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4" t="s">
        <v>411</v>
      </c>
      <c r="B662" s="8">
        <v>0.0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4" t="s">
        <v>412</v>
      </c>
      <c r="B663" s="8">
        <v>0.0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4" t="s">
        <v>413</v>
      </c>
      <c r="B664" s="8">
        <v>0.0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4" t="s">
        <v>414</v>
      </c>
      <c r="B665" s="8">
        <v>0.0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4" t="s">
        <v>415</v>
      </c>
      <c r="B666" s="8">
        <v>0.0</v>
      </c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4" t="s">
        <v>416</v>
      </c>
      <c r="B667" s="8">
        <v>0.0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4" t="s">
        <v>417</v>
      </c>
      <c r="B668" s="8">
        <v>0.0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4" t="s">
        <v>418</v>
      </c>
      <c r="B669" s="8">
        <v>0.0</v>
      </c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4" t="s">
        <v>419</v>
      </c>
      <c r="B670" s="8">
        <v>0.0</v>
      </c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4" t="s">
        <v>400</v>
      </c>
      <c r="B671" s="8">
        <v>0.0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4" t="s">
        <v>420</v>
      </c>
      <c r="B672" s="8">
        <v>0.0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4" t="s">
        <v>399</v>
      </c>
      <c r="B673" s="8">
        <v>0.0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4" t="s">
        <v>397</v>
      </c>
      <c r="B674" s="8">
        <v>0.0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4" t="s">
        <v>378</v>
      </c>
      <c r="B675" s="8">
        <v>0.0</v>
      </c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4" t="s">
        <v>379</v>
      </c>
      <c r="B676" s="8">
        <v>0.0</v>
      </c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4" t="s">
        <v>380</v>
      </c>
      <c r="B677" s="8">
        <v>0.0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4" t="s">
        <v>381</v>
      </c>
      <c r="B678" s="8">
        <v>0.0</v>
      </c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4" t="s">
        <v>382</v>
      </c>
      <c r="B679" s="8">
        <v>0.0</v>
      </c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4" t="s">
        <v>383</v>
      </c>
      <c r="B680" s="8">
        <v>0.0</v>
      </c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4" t="s">
        <v>384</v>
      </c>
      <c r="B681" s="8">
        <v>0.0</v>
      </c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4" t="s">
        <v>385</v>
      </c>
      <c r="B682" s="8">
        <v>0.0</v>
      </c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4" t="s">
        <v>386</v>
      </c>
      <c r="B683" s="8">
        <v>0.0</v>
      </c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4" t="s">
        <v>387</v>
      </c>
      <c r="B684" s="8">
        <v>0.0</v>
      </c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4" t="s">
        <v>388</v>
      </c>
      <c r="B685" s="8">
        <v>0.0</v>
      </c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4" t="s">
        <v>389</v>
      </c>
      <c r="B686" s="8">
        <v>0.0</v>
      </c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4" t="s">
        <v>390</v>
      </c>
      <c r="B687" s="8">
        <v>0.0</v>
      </c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4" t="s">
        <v>391</v>
      </c>
      <c r="B688" s="8">
        <v>0.0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4" t="s">
        <v>392</v>
      </c>
      <c r="B689" s="8">
        <v>0.0</v>
      </c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4" t="s">
        <v>393</v>
      </c>
      <c r="B690" s="8">
        <v>0.0</v>
      </c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4" t="s">
        <v>394</v>
      </c>
      <c r="B691" s="8">
        <v>0.0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4" t="s">
        <v>395</v>
      </c>
      <c r="B692" s="8">
        <v>0.0</v>
      </c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4" t="s">
        <v>396</v>
      </c>
      <c r="B693" s="8">
        <v>0.0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4" t="s">
        <v>332</v>
      </c>
      <c r="B694" s="8">
        <v>0.0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4" t="s">
        <v>398</v>
      </c>
      <c r="B695" s="8">
        <v>0.0</v>
      </c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4" t="s">
        <v>331</v>
      </c>
      <c r="B696" s="8">
        <v>0.0</v>
      </c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4" t="s">
        <v>307</v>
      </c>
      <c r="B697" s="8">
        <v>0.0</v>
      </c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4" t="s">
        <v>264</v>
      </c>
      <c r="B698" s="8">
        <v>0.0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4" t="s">
        <v>265</v>
      </c>
      <c r="B699" s="8">
        <v>0.0</v>
      </c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4" t="s">
        <v>266</v>
      </c>
      <c r="B700" s="8">
        <v>0.0</v>
      </c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4" t="s">
        <v>267</v>
      </c>
      <c r="B701" s="8">
        <v>0.0</v>
      </c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4" t="s">
        <v>268</v>
      </c>
      <c r="B702" s="8">
        <v>0.0</v>
      </c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4" t="s">
        <v>269</v>
      </c>
      <c r="B703" s="8">
        <v>0.0</v>
      </c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4" t="s">
        <v>270</v>
      </c>
      <c r="B704" s="8">
        <v>0.0</v>
      </c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4" t="s">
        <v>271</v>
      </c>
      <c r="B705" s="8">
        <v>0.0</v>
      </c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4" t="s">
        <v>272</v>
      </c>
      <c r="B706" s="8">
        <v>0.0</v>
      </c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4" t="s">
        <v>273</v>
      </c>
      <c r="B707" s="8">
        <v>0.0</v>
      </c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4" t="s">
        <v>274</v>
      </c>
      <c r="B708" s="8">
        <v>0.0</v>
      </c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4" t="s">
        <v>275</v>
      </c>
      <c r="B709" s="8">
        <v>0.0</v>
      </c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4" t="s">
        <v>276</v>
      </c>
      <c r="B710" s="8">
        <v>0.0</v>
      </c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4" t="s">
        <v>277</v>
      </c>
      <c r="B711" s="8">
        <v>0.0</v>
      </c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4" t="s">
        <v>278</v>
      </c>
      <c r="B712" s="8">
        <v>0.0</v>
      </c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4" t="s">
        <v>279</v>
      </c>
      <c r="B713" s="8">
        <v>0.0</v>
      </c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4" t="s">
        <v>280</v>
      </c>
      <c r="B714" s="8">
        <v>0.0</v>
      </c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4" t="s">
        <v>281</v>
      </c>
      <c r="B715" s="8">
        <v>0.0</v>
      </c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4" t="s">
        <v>282</v>
      </c>
      <c r="B716" s="8">
        <v>0.0</v>
      </c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4" t="s">
        <v>263</v>
      </c>
      <c r="B717" s="8">
        <v>0.0</v>
      </c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4" t="s">
        <v>262</v>
      </c>
      <c r="B718" s="8">
        <v>0.0</v>
      </c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4" t="s">
        <v>261</v>
      </c>
      <c r="B719" s="8">
        <v>0.0</v>
      </c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4" t="s">
        <v>250</v>
      </c>
      <c r="B720" s="8">
        <v>0.0</v>
      </c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4" t="s">
        <v>242</v>
      </c>
      <c r="B721" s="8">
        <v>0.0</v>
      </c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4" t="s">
        <v>243</v>
      </c>
      <c r="B722" s="8">
        <v>0.0</v>
      </c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4" t="s">
        <v>75</v>
      </c>
      <c r="B723" s="8">
        <v>-2.0E-5</v>
      </c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4" t="s">
        <v>116</v>
      </c>
      <c r="B724" s="8">
        <v>-3.0E-5</v>
      </c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4" t="s">
        <v>87</v>
      </c>
      <c r="B725" s="8">
        <v>-6.0E-5</v>
      </c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4" t="s">
        <v>107</v>
      </c>
      <c r="B726" s="8">
        <v>-1.3E-4</v>
      </c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4" t="s">
        <v>63</v>
      </c>
      <c r="B727" s="8">
        <v>-1.4E-4</v>
      </c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4" t="s">
        <v>91</v>
      </c>
      <c r="B728" s="8">
        <v>-2.6E-4</v>
      </c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4" t="s">
        <v>112</v>
      </c>
      <c r="B729" s="8">
        <v>-3.0E-4</v>
      </c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4" t="s">
        <v>115</v>
      </c>
      <c r="B730" s="8">
        <v>-3.1E-4</v>
      </c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4" t="s">
        <v>108</v>
      </c>
      <c r="B731" s="8">
        <v>-3.2E-4</v>
      </c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4" t="s">
        <v>117</v>
      </c>
      <c r="B732" s="8">
        <v>-3.2E-4</v>
      </c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4" t="s">
        <v>96</v>
      </c>
      <c r="B733" s="8">
        <v>-3.4E-4</v>
      </c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4" t="s">
        <v>37</v>
      </c>
      <c r="B734" s="8">
        <v>-3.6E-4</v>
      </c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4" t="s">
        <v>101</v>
      </c>
      <c r="B735" s="8">
        <v>-3.6E-4</v>
      </c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4" t="s">
        <v>121</v>
      </c>
      <c r="B736" s="8">
        <v>-3.9E-4</v>
      </c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4" t="s">
        <v>118</v>
      </c>
      <c r="B737" s="8">
        <v>-4.2E-4</v>
      </c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4" t="s">
        <v>58</v>
      </c>
      <c r="B738" s="8">
        <v>-4.3E-4</v>
      </c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4" t="s">
        <v>98</v>
      </c>
      <c r="B739" s="8">
        <v>-4.4E-4</v>
      </c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4" t="s">
        <v>19</v>
      </c>
      <c r="B740" s="8">
        <v>-5.3E-4</v>
      </c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4" t="s">
        <v>88</v>
      </c>
      <c r="B741" s="8">
        <v>-5.7E-4</v>
      </c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4" t="s">
        <v>81</v>
      </c>
      <c r="B742" s="8">
        <v>-5.8E-4</v>
      </c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4" t="s">
        <v>64</v>
      </c>
      <c r="B743" s="8">
        <v>-6.4E-4</v>
      </c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4" t="s">
        <v>52</v>
      </c>
      <c r="B744" s="8">
        <v>-6.8E-4</v>
      </c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4" t="s">
        <v>72</v>
      </c>
      <c r="B745" s="8">
        <v>-7.2E-4</v>
      </c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4" t="s">
        <v>74</v>
      </c>
      <c r="B746" s="8">
        <v>-7.3E-4</v>
      </c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4" t="s">
        <v>113</v>
      </c>
      <c r="B747" s="8">
        <v>-8.0E-4</v>
      </c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4" t="s">
        <v>27</v>
      </c>
      <c r="B748" s="8">
        <v>-8.0E-4</v>
      </c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4" t="s">
        <v>83</v>
      </c>
      <c r="B749" s="8">
        <v>-8.3E-4</v>
      </c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4" t="s">
        <v>69</v>
      </c>
      <c r="B750" s="8">
        <v>-8.3E-4</v>
      </c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4" t="s">
        <v>61</v>
      </c>
      <c r="B751" s="8">
        <v>-8.5E-4</v>
      </c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4" t="s">
        <v>111</v>
      </c>
      <c r="B752" s="8">
        <v>-9.1E-4</v>
      </c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4" t="s">
        <v>77</v>
      </c>
      <c r="B753" s="8">
        <v>-9.3E-4</v>
      </c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4" t="s">
        <v>66</v>
      </c>
      <c r="B754" s="8">
        <v>-0.00101</v>
      </c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4" t="s">
        <v>99</v>
      </c>
      <c r="B755" s="8">
        <v>-0.00101</v>
      </c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4" t="s">
        <v>68</v>
      </c>
      <c r="B756" s="8">
        <v>-0.00105</v>
      </c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4" t="s">
        <v>55</v>
      </c>
      <c r="B757" s="8">
        <v>-0.00105</v>
      </c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4" t="s">
        <v>119</v>
      </c>
      <c r="B758" s="8">
        <v>-0.00112</v>
      </c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4" t="s">
        <v>7</v>
      </c>
      <c r="B759" s="8">
        <v>-0.00116</v>
      </c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4" t="s">
        <v>57</v>
      </c>
      <c r="B760" s="8">
        <v>-0.00121</v>
      </c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4" t="s">
        <v>24</v>
      </c>
      <c r="B761" s="8">
        <v>-0.00121</v>
      </c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4" t="s">
        <v>38</v>
      </c>
      <c r="B762" s="8">
        <v>-0.00125</v>
      </c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4" t="s">
        <v>29</v>
      </c>
      <c r="B763" s="8">
        <v>-0.00125</v>
      </c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4" t="s">
        <v>26</v>
      </c>
      <c r="B764" s="8">
        <v>-0.00129</v>
      </c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4" t="s">
        <v>85</v>
      </c>
      <c r="B765" s="8">
        <v>-0.00129</v>
      </c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4" t="s">
        <v>4</v>
      </c>
      <c r="B766" s="8">
        <v>-0.0013</v>
      </c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4" t="s">
        <v>30</v>
      </c>
      <c r="B767" s="8">
        <v>-0.00143</v>
      </c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4" t="s">
        <v>11</v>
      </c>
      <c r="B768" s="8">
        <v>-0.00147</v>
      </c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4" t="s">
        <v>71</v>
      </c>
      <c r="B769" s="8">
        <v>-0.00179</v>
      </c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4" t="s">
        <v>86</v>
      </c>
      <c r="B770" s="8">
        <v>-0.0019</v>
      </c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4" t="s">
        <v>48</v>
      </c>
      <c r="B771" s="8">
        <v>-0.00193</v>
      </c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4" t="s">
        <v>13</v>
      </c>
      <c r="B772" s="8">
        <v>-0.00202</v>
      </c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4" t="s">
        <v>105</v>
      </c>
      <c r="B773" s="8">
        <v>-0.00204</v>
      </c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4" t="s">
        <v>56</v>
      </c>
      <c r="B774" s="8">
        <v>-0.00211</v>
      </c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4" t="s">
        <v>67</v>
      </c>
      <c r="B775" s="8">
        <v>-0.00226</v>
      </c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4" t="s">
        <v>18</v>
      </c>
      <c r="B776" s="8">
        <v>-0.00235</v>
      </c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4" t="s">
        <v>43</v>
      </c>
      <c r="B777" s="8">
        <v>-0.00244</v>
      </c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4" t="s">
        <v>82</v>
      </c>
      <c r="B778" s="8">
        <v>-0.00249</v>
      </c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4" t="s">
        <v>16</v>
      </c>
      <c r="B779" s="8">
        <v>-0.00271</v>
      </c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4" t="s">
        <v>15</v>
      </c>
      <c r="B780" s="8">
        <v>-0.00275</v>
      </c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4" t="s">
        <v>6</v>
      </c>
      <c r="B781" s="8">
        <v>-0.00276</v>
      </c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4" t="s">
        <v>39</v>
      </c>
      <c r="B782" s="8">
        <v>-0.00321</v>
      </c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4" t="s">
        <v>5</v>
      </c>
      <c r="B783" s="8">
        <v>-0.00346</v>
      </c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4" t="s">
        <v>73</v>
      </c>
      <c r="B784" s="8">
        <v>-0.00394</v>
      </c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4" t="s">
        <v>3</v>
      </c>
      <c r="B785" s="8">
        <v>-0.0058</v>
      </c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9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9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9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9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9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9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9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9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9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9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9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9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9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9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9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9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9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9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9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9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9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9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9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9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9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9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9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9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9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9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9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9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9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9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9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9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9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9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9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9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9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9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9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9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9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9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9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9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9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9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9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9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9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9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9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9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9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9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9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9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9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9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9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9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9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9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9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9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9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9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9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9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9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9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9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9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9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9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9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9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9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9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9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9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9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9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9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9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9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9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9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9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9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9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9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9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9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9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9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9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9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9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9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9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9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9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9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9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9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9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9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9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9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9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9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9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9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9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9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9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9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9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9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3"/>
      <c r="B909" s="9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3"/>
      <c r="B910" s="9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3"/>
      <c r="B911" s="9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3"/>
      <c r="B912" s="9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3"/>
      <c r="B913" s="9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3"/>
      <c r="B914" s="9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3"/>
      <c r="B915" s="9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3"/>
      <c r="B916" s="9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3"/>
      <c r="B917" s="9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3"/>
      <c r="B918" s="9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3"/>
      <c r="B919" s="9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3"/>
      <c r="B920" s="9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3"/>
      <c r="B921" s="9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9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9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9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9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9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9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9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9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9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9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9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3"/>
      <c r="B933" s="9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3"/>
      <c r="B934" s="9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3"/>
      <c r="B935" s="9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3"/>
      <c r="B936" s="9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3"/>
      <c r="B937" s="9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3"/>
      <c r="B938" s="9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3"/>
      <c r="B939" s="9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3"/>
      <c r="B940" s="9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3"/>
      <c r="B941" s="9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3"/>
      <c r="B942" s="9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3"/>
      <c r="B943" s="9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3"/>
      <c r="B944" s="9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3"/>
      <c r="B945" s="9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3"/>
      <c r="B946" s="9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3"/>
      <c r="B947" s="9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3"/>
      <c r="B948" s="9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3"/>
      <c r="B949" s="9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3"/>
      <c r="B950" s="9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3"/>
      <c r="B951" s="9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3"/>
      <c r="B952" s="9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3"/>
      <c r="B953" s="9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3"/>
      <c r="B954" s="9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3"/>
      <c r="B955" s="9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3"/>
      <c r="B956" s="9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3"/>
      <c r="B957" s="9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3"/>
      <c r="B958" s="9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3"/>
      <c r="B959" s="9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3"/>
      <c r="B960" s="9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3"/>
      <c r="B961" s="9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3"/>
      <c r="B962" s="9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3"/>
      <c r="B963" s="9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3"/>
      <c r="B964" s="9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3"/>
      <c r="B965" s="9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3"/>
      <c r="B966" s="9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3"/>
      <c r="B967" s="9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3"/>
      <c r="B968" s="9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3"/>
      <c r="B969" s="9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3"/>
      <c r="B970" s="9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3"/>
      <c r="B971" s="9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3"/>
      <c r="B972" s="9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3"/>
      <c r="B973" s="9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3"/>
      <c r="B974" s="9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3"/>
      <c r="B975" s="9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3"/>
      <c r="B976" s="9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3"/>
      <c r="B977" s="9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3"/>
      <c r="B978" s="9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3"/>
      <c r="B979" s="9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3"/>
      <c r="B980" s="9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3"/>
      <c r="B981" s="9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3"/>
      <c r="B982" s="9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3"/>
      <c r="B983" s="9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3"/>
      <c r="B984" s="9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3"/>
      <c r="B985" s="9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>
      <c r="A986" s="3"/>
      <c r="B986" s="9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>
      <c r="A987" s="3"/>
      <c r="B987" s="9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>
      <c r="A988" s="3"/>
      <c r="B988" s="9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>
      <c r="A989" s="3"/>
      <c r="B989" s="9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>
      <c r="A990" s="3"/>
      <c r="B990" s="9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>
      <c r="A991" s="3"/>
      <c r="B991" s="9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>
      <c r="A992" s="3"/>
      <c r="B992" s="9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>
      <c r="A993" s="3"/>
      <c r="B993" s="9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>
      <c r="A994" s="3"/>
      <c r="B994" s="9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>
      <c r="A995" s="3"/>
      <c r="B995" s="9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>
      <c r="A996" s="3"/>
      <c r="B996" s="9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>
      <c r="A997" s="3"/>
      <c r="B997" s="9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>
      <c r="A998" s="3"/>
      <c r="B998" s="9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>
      <c r="A999" s="3"/>
      <c r="B999" s="9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>
      <c r="A1000" s="3"/>
      <c r="B1000" s="9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drawing r:id="rId1"/>
</worksheet>
</file>